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e Gouden Ring Show\Excel bestanden\2023\"/>
    </mc:Choice>
  </mc:AlternateContent>
  <xr:revisionPtr revIDLastSave="0" documentId="8_{7643DF3F-1E4A-4D2A-A82F-A4F1667687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chrijving vinken 2022" sheetId="1" r:id="rId1"/>
  </sheets>
  <definedNames>
    <definedName name="_xlnm.Print_Area" localSheetId="0">'Inschrijving vinken 2022'!$A$1:$U$61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4" i="1" l="1"/>
  <c r="S53" i="1"/>
</calcChain>
</file>

<file path=xl/sharedStrings.xml><?xml version="1.0" encoding="utf-8"?>
<sst xmlns="http://schemas.openxmlformats.org/spreadsheetml/2006/main" count="65" uniqueCount="28">
  <si>
    <t>www.goudenring.be</t>
  </si>
  <si>
    <t>voorbehouden aan de GRS</t>
  </si>
  <si>
    <t>Naam van de vogel en/of kleur vermelden</t>
  </si>
  <si>
    <t>SECTIE V</t>
  </si>
  <si>
    <t>Ringgegevens</t>
  </si>
  <si>
    <t>Ring-nummer</t>
  </si>
  <si>
    <t>Jaartal</t>
  </si>
  <si>
    <t>V</t>
  </si>
  <si>
    <t xml:space="preserve"> </t>
  </si>
  <si>
    <t>X</t>
  </si>
  <si>
    <t>TOTAAL</t>
  </si>
  <si>
    <t>Diksmuidsesteenweg 400       8800 ROESELARE</t>
  </si>
  <si>
    <t>Naam en voornaam:</t>
  </si>
  <si>
    <t xml:space="preserve">Adres: </t>
  </si>
  <si>
    <t>Tel. en/of gsm:</t>
  </si>
  <si>
    <t>e-mail:</t>
  </si>
  <si>
    <r>
      <t>Ingericht door "</t>
    </r>
    <r>
      <rPr>
        <b/>
        <sz val="10"/>
        <rFont val="Arial"/>
        <family val="2"/>
      </rPr>
      <t>DE GOUDEN RING SHOW V.Z.W</t>
    </r>
    <r>
      <rPr>
        <sz val="10"/>
        <rFont val="Arial"/>
        <family val="2"/>
      </rPr>
      <t xml:space="preserve">." in de </t>
    </r>
    <r>
      <rPr>
        <b/>
        <sz val="10"/>
        <rFont val="Arial"/>
        <family val="2"/>
      </rPr>
      <t>EXPO SCHIERVELDE</t>
    </r>
    <r>
      <rPr>
        <sz val="10"/>
        <rFont val="Arial"/>
        <family val="2"/>
      </rPr>
      <t xml:space="preserve"> </t>
    </r>
  </si>
  <si>
    <t>Gewest:</t>
  </si>
  <si>
    <t>Reeks</t>
  </si>
  <si>
    <t>Stamnummer:</t>
  </si>
  <si>
    <t>AANTAL VOGELS aan € 2,50</t>
  </si>
  <si>
    <t>HUURKOOIEN aan  € 3,00</t>
  </si>
  <si>
    <t>€</t>
  </si>
  <si>
    <t>TERUG STUREN NAAR LUC BLONDEEL, Beselarestraat 92, 8980 ZONNEBEKE</t>
  </si>
  <si>
    <t>KAMPIOENSCHAP BOTVINKEN EIGEN KWEEK GRS 2023</t>
  </si>
  <si>
    <t>ADMINISTRATIEKOSTEN € 12,00</t>
  </si>
  <si>
    <t>ALGEMENE INLICHTINGEN: LUC BLONDEEL TEL: 0474/ 87 19 74  - email : info@juwelierblondeel.be</t>
  </si>
  <si>
    <t>UITERSTE INSCHRIJVINGSDATUM 18 NOVEMBER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</si>
</sst>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[$€-1];[Red]\-#,##0.00\ [$€-1]"/>
    <numFmt numFmtId="165" formatCode="[$€-2]\ #,##0.00;[Red]\-[$€-2]\ #,##0.00"/>
  </numFmts>
  <fonts count="20" x14ac:knownFonts="1">
    <font>
      <sz val="11"/>
      <color theme="1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u/>
      <sz val="10"/>
      <name val="Arial"/>
      <family val="2"/>
    </font>
    <font>
      <b/>
      <i/>
      <u/>
      <sz val="9"/>
      <name val="Arial"/>
      <family val="2"/>
    </font>
    <font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0" xfId="1" applyFont="1"/>
    <xf numFmtId="0" fontId="8" fillId="0" borderId="2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26" xfId="1" applyFont="1" applyBorder="1"/>
    <xf numFmtId="0" fontId="2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/>
    <xf numFmtId="0" fontId="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49" fontId="13" fillId="0" borderId="0" xfId="1" applyNumberFormat="1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left" vertical="center" wrapText="1"/>
    </xf>
    <xf numFmtId="0" fontId="14" fillId="0" borderId="0" xfId="1" applyFont="1"/>
    <xf numFmtId="0" fontId="15" fillId="0" borderId="0" xfId="1" applyFont="1" applyAlignment="1">
      <alignment vertical="center"/>
    </xf>
    <xf numFmtId="0" fontId="13" fillId="0" borderId="0" xfId="1" applyFont="1" applyAlignment="1">
      <alignment horizontal="center"/>
    </xf>
    <xf numFmtId="0" fontId="15" fillId="0" borderId="0" xfId="1" applyFont="1"/>
    <xf numFmtId="0" fontId="16" fillId="0" borderId="0" xfId="1" applyFont="1"/>
    <xf numFmtId="164" fontId="2" fillId="0" borderId="28" xfId="1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1" fillId="2" borderId="16" xfId="1" applyFill="1" applyBorder="1" applyAlignment="1">
      <alignment horizontal="center"/>
    </xf>
    <xf numFmtId="0" fontId="1" fillId="0" borderId="0" xfId="1"/>
    <xf numFmtId="0" fontId="8" fillId="0" borderId="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65" fontId="1" fillId="0" borderId="21" xfId="1" applyNumberFormat="1" applyBorder="1" applyAlignment="1">
      <alignment horizontal="center"/>
    </xf>
    <xf numFmtId="165" fontId="19" fillId="0" borderId="22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2" fontId="1" fillId="0" borderId="23" xfId="1" applyNumberFormat="1" applyBorder="1" applyAlignment="1">
      <alignment horizontal="center"/>
    </xf>
    <xf numFmtId="2" fontId="2" fillId="0" borderId="23" xfId="1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0" fillId="0" borderId="20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0" xfId="1" applyFont="1"/>
    <xf numFmtId="0" fontId="10" fillId="0" borderId="22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2" fillId="0" borderId="3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8" fillId="0" borderId="29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2" fillId="2" borderId="16" xfId="1" applyFont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2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/>
    </xf>
    <xf numFmtId="0" fontId="10" fillId="0" borderId="10" xfId="1" applyFont="1" applyBorder="1" applyAlignment="1">
      <alignment horizontal="center"/>
    </xf>
    <xf numFmtId="0" fontId="10" fillId="0" borderId="6" xfId="1" applyFont="1" applyBorder="1" applyAlignment="1">
      <alignment horizontal="center"/>
    </xf>
  </cellXfs>
  <cellStyles count="4">
    <cellStyle name="Euro" xfId="3" xr:uid="{00000000-0005-0000-0000-000000000000}"/>
    <cellStyle name="Hyperlink" xfId="2" builtinId="8"/>
    <cellStyle name="Standaard" xfId="0" builtinId="0"/>
    <cellStyle name="Standaard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104775</xdr:rowOff>
    </xdr:from>
    <xdr:to>
      <xdr:col>18</xdr:col>
      <xdr:colOff>95250</xdr:colOff>
      <xdr:row>9</xdr:row>
      <xdr:rowOff>85725</xdr:rowOff>
    </xdr:to>
    <xdr:pic>
      <xdr:nvPicPr>
        <xdr:cNvPr id="2" name="Picture 1" descr="GRSz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104775"/>
          <a:ext cx="39814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udenring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15"/>
  <sheetViews>
    <sheetView tabSelected="1" zoomScaleNormal="100" zoomScaleSheetLayoutView="100" workbookViewId="0">
      <selection activeCell="C2" sqref="C2"/>
    </sheetView>
  </sheetViews>
  <sheetFormatPr defaultRowHeight="13.2" x14ac:dyDescent="0.25"/>
  <cols>
    <col min="1" max="1" width="3.19921875" style="1" customWidth="1"/>
    <col min="2" max="3" width="1.3984375" style="1" customWidth="1"/>
    <col min="4" max="4" width="4.19921875" style="1" bestFit="1" customWidth="1"/>
    <col min="5" max="5" width="6.59765625" style="1" customWidth="1"/>
    <col min="6" max="6" width="3" style="1" customWidth="1"/>
    <col min="7" max="7" width="2.3984375" style="1" customWidth="1"/>
    <col min="8" max="8" width="3.19921875" style="1" customWidth="1"/>
    <col min="9" max="9" width="5.3984375" style="1" customWidth="1"/>
    <col min="10" max="10" width="4.19921875" style="1" customWidth="1"/>
    <col min="11" max="11" width="9.69921875" style="1" customWidth="1"/>
    <col min="12" max="12" width="5" style="1" customWidth="1"/>
    <col min="13" max="13" width="2.69921875" style="1" customWidth="1"/>
    <col min="14" max="14" width="2.19921875" style="1" customWidth="1"/>
    <col min="15" max="15" width="5.59765625" style="1" customWidth="1"/>
    <col min="16" max="16" width="2.69921875" style="1" hidden="1" customWidth="1"/>
    <col min="17" max="17" width="6.19921875" style="1" bestFit="1" customWidth="1"/>
    <col min="18" max="18" width="2.3984375" style="1" customWidth="1"/>
    <col min="19" max="19" width="7.19921875" style="1" customWidth="1"/>
    <col min="20" max="20" width="1.69921875" style="1" customWidth="1"/>
    <col min="21" max="21" width="8.69921875" style="1" customWidth="1"/>
    <col min="22" max="22" width="7.8984375" style="1" customWidth="1"/>
    <col min="23" max="23" width="5" style="1" customWidth="1"/>
    <col min="24" max="259" width="9" style="1"/>
    <col min="260" max="260" width="5.8984375" style="1" customWidth="1"/>
    <col min="261" max="261" width="1.3984375" style="1" customWidth="1"/>
    <col min="262" max="262" width="3.59765625" style="1" customWidth="1"/>
    <col min="263" max="263" width="4.69921875" style="1" customWidth="1"/>
    <col min="264" max="264" width="4.8984375" style="1" customWidth="1"/>
    <col min="265" max="265" width="10.69921875" style="1" customWidth="1"/>
    <col min="266" max="266" width="4.19921875" style="1" customWidth="1"/>
    <col min="267" max="267" width="5.5" style="1" customWidth="1"/>
    <col min="268" max="268" width="1.69921875" style="1" customWidth="1"/>
    <col min="269" max="269" width="3.59765625" style="1" customWidth="1"/>
    <col min="270" max="270" width="4.5" style="1" customWidth="1"/>
    <col min="271" max="271" width="7.5" style="1" customWidth="1"/>
    <col min="272" max="272" width="6.59765625" style="1" customWidth="1"/>
    <col min="273" max="273" width="6.09765625" style="1" customWidth="1"/>
    <col min="274" max="276" width="6.19921875" style="1" customWidth="1"/>
    <col min="277" max="277" width="5" style="1" customWidth="1"/>
    <col min="278" max="515" width="9" style="1"/>
    <col min="516" max="516" width="5.8984375" style="1" customWidth="1"/>
    <col min="517" max="517" width="1.3984375" style="1" customWidth="1"/>
    <col min="518" max="518" width="3.59765625" style="1" customWidth="1"/>
    <col min="519" max="519" width="4.69921875" style="1" customWidth="1"/>
    <col min="520" max="520" width="4.8984375" style="1" customWidth="1"/>
    <col min="521" max="521" width="10.69921875" style="1" customWidth="1"/>
    <col min="522" max="522" width="4.19921875" style="1" customWidth="1"/>
    <col min="523" max="523" width="5.5" style="1" customWidth="1"/>
    <col min="524" max="524" width="1.69921875" style="1" customWidth="1"/>
    <col min="525" max="525" width="3.59765625" style="1" customWidth="1"/>
    <col min="526" max="526" width="4.5" style="1" customWidth="1"/>
    <col min="527" max="527" width="7.5" style="1" customWidth="1"/>
    <col min="528" max="528" width="6.59765625" style="1" customWidth="1"/>
    <col min="529" max="529" width="6.09765625" style="1" customWidth="1"/>
    <col min="530" max="532" width="6.19921875" style="1" customWidth="1"/>
    <col min="533" max="533" width="5" style="1" customWidth="1"/>
    <col min="534" max="771" width="9" style="1"/>
    <col min="772" max="772" width="5.8984375" style="1" customWidth="1"/>
    <col min="773" max="773" width="1.3984375" style="1" customWidth="1"/>
    <col min="774" max="774" width="3.59765625" style="1" customWidth="1"/>
    <col min="775" max="775" width="4.69921875" style="1" customWidth="1"/>
    <col min="776" max="776" width="4.8984375" style="1" customWidth="1"/>
    <col min="777" max="777" width="10.69921875" style="1" customWidth="1"/>
    <col min="778" max="778" width="4.19921875" style="1" customWidth="1"/>
    <col min="779" max="779" width="5.5" style="1" customWidth="1"/>
    <col min="780" max="780" width="1.69921875" style="1" customWidth="1"/>
    <col min="781" max="781" width="3.59765625" style="1" customWidth="1"/>
    <col min="782" max="782" width="4.5" style="1" customWidth="1"/>
    <col min="783" max="783" width="7.5" style="1" customWidth="1"/>
    <col min="784" max="784" width="6.59765625" style="1" customWidth="1"/>
    <col min="785" max="785" width="6.09765625" style="1" customWidth="1"/>
    <col min="786" max="788" width="6.19921875" style="1" customWidth="1"/>
    <col min="789" max="789" width="5" style="1" customWidth="1"/>
    <col min="790" max="1027" width="9" style="1"/>
    <col min="1028" max="1028" width="5.8984375" style="1" customWidth="1"/>
    <col min="1029" max="1029" width="1.3984375" style="1" customWidth="1"/>
    <col min="1030" max="1030" width="3.59765625" style="1" customWidth="1"/>
    <col min="1031" max="1031" width="4.69921875" style="1" customWidth="1"/>
    <col min="1032" max="1032" width="4.8984375" style="1" customWidth="1"/>
    <col min="1033" max="1033" width="10.69921875" style="1" customWidth="1"/>
    <col min="1034" max="1034" width="4.19921875" style="1" customWidth="1"/>
    <col min="1035" max="1035" width="5.5" style="1" customWidth="1"/>
    <col min="1036" max="1036" width="1.69921875" style="1" customWidth="1"/>
    <col min="1037" max="1037" width="3.59765625" style="1" customWidth="1"/>
    <col min="1038" max="1038" width="4.5" style="1" customWidth="1"/>
    <col min="1039" max="1039" width="7.5" style="1" customWidth="1"/>
    <col min="1040" max="1040" width="6.59765625" style="1" customWidth="1"/>
    <col min="1041" max="1041" width="6.09765625" style="1" customWidth="1"/>
    <col min="1042" max="1044" width="6.19921875" style="1" customWidth="1"/>
    <col min="1045" max="1045" width="5" style="1" customWidth="1"/>
    <col min="1046" max="1283" width="9" style="1"/>
    <col min="1284" max="1284" width="5.8984375" style="1" customWidth="1"/>
    <col min="1285" max="1285" width="1.3984375" style="1" customWidth="1"/>
    <col min="1286" max="1286" width="3.59765625" style="1" customWidth="1"/>
    <col min="1287" max="1287" width="4.69921875" style="1" customWidth="1"/>
    <col min="1288" max="1288" width="4.8984375" style="1" customWidth="1"/>
    <col min="1289" max="1289" width="10.69921875" style="1" customWidth="1"/>
    <col min="1290" max="1290" width="4.19921875" style="1" customWidth="1"/>
    <col min="1291" max="1291" width="5.5" style="1" customWidth="1"/>
    <col min="1292" max="1292" width="1.69921875" style="1" customWidth="1"/>
    <col min="1293" max="1293" width="3.59765625" style="1" customWidth="1"/>
    <col min="1294" max="1294" width="4.5" style="1" customWidth="1"/>
    <col min="1295" max="1295" width="7.5" style="1" customWidth="1"/>
    <col min="1296" max="1296" width="6.59765625" style="1" customWidth="1"/>
    <col min="1297" max="1297" width="6.09765625" style="1" customWidth="1"/>
    <col min="1298" max="1300" width="6.19921875" style="1" customWidth="1"/>
    <col min="1301" max="1301" width="5" style="1" customWidth="1"/>
    <col min="1302" max="1539" width="9" style="1"/>
    <col min="1540" max="1540" width="5.8984375" style="1" customWidth="1"/>
    <col min="1541" max="1541" width="1.3984375" style="1" customWidth="1"/>
    <col min="1542" max="1542" width="3.59765625" style="1" customWidth="1"/>
    <col min="1543" max="1543" width="4.69921875" style="1" customWidth="1"/>
    <col min="1544" max="1544" width="4.8984375" style="1" customWidth="1"/>
    <col min="1545" max="1545" width="10.69921875" style="1" customWidth="1"/>
    <col min="1546" max="1546" width="4.19921875" style="1" customWidth="1"/>
    <col min="1547" max="1547" width="5.5" style="1" customWidth="1"/>
    <col min="1548" max="1548" width="1.69921875" style="1" customWidth="1"/>
    <col min="1549" max="1549" width="3.59765625" style="1" customWidth="1"/>
    <col min="1550" max="1550" width="4.5" style="1" customWidth="1"/>
    <col min="1551" max="1551" width="7.5" style="1" customWidth="1"/>
    <col min="1552" max="1552" width="6.59765625" style="1" customWidth="1"/>
    <col min="1553" max="1553" width="6.09765625" style="1" customWidth="1"/>
    <col min="1554" max="1556" width="6.19921875" style="1" customWidth="1"/>
    <col min="1557" max="1557" width="5" style="1" customWidth="1"/>
    <col min="1558" max="1795" width="9" style="1"/>
    <col min="1796" max="1796" width="5.8984375" style="1" customWidth="1"/>
    <col min="1797" max="1797" width="1.3984375" style="1" customWidth="1"/>
    <col min="1798" max="1798" width="3.59765625" style="1" customWidth="1"/>
    <col min="1799" max="1799" width="4.69921875" style="1" customWidth="1"/>
    <col min="1800" max="1800" width="4.8984375" style="1" customWidth="1"/>
    <col min="1801" max="1801" width="10.69921875" style="1" customWidth="1"/>
    <col min="1802" max="1802" width="4.19921875" style="1" customWidth="1"/>
    <col min="1803" max="1803" width="5.5" style="1" customWidth="1"/>
    <col min="1804" max="1804" width="1.69921875" style="1" customWidth="1"/>
    <col min="1805" max="1805" width="3.59765625" style="1" customWidth="1"/>
    <col min="1806" max="1806" width="4.5" style="1" customWidth="1"/>
    <col min="1807" max="1807" width="7.5" style="1" customWidth="1"/>
    <col min="1808" max="1808" width="6.59765625" style="1" customWidth="1"/>
    <col min="1809" max="1809" width="6.09765625" style="1" customWidth="1"/>
    <col min="1810" max="1812" width="6.19921875" style="1" customWidth="1"/>
    <col min="1813" max="1813" width="5" style="1" customWidth="1"/>
    <col min="1814" max="2051" width="9" style="1"/>
    <col min="2052" max="2052" width="5.8984375" style="1" customWidth="1"/>
    <col min="2053" max="2053" width="1.3984375" style="1" customWidth="1"/>
    <col min="2054" max="2054" width="3.59765625" style="1" customWidth="1"/>
    <col min="2055" max="2055" width="4.69921875" style="1" customWidth="1"/>
    <col min="2056" max="2056" width="4.8984375" style="1" customWidth="1"/>
    <col min="2057" max="2057" width="10.69921875" style="1" customWidth="1"/>
    <col min="2058" max="2058" width="4.19921875" style="1" customWidth="1"/>
    <col min="2059" max="2059" width="5.5" style="1" customWidth="1"/>
    <col min="2060" max="2060" width="1.69921875" style="1" customWidth="1"/>
    <col min="2061" max="2061" width="3.59765625" style="1" customWidth="1"/>
    <col min="2062" max="2062" width="4.5" style="1" customWidth="1"/>
    <col min="2063" max="2063" width="7.5" style="1" customWidth="1"/>
    <col min="2064" max="2064" width="6.59765625" style="1" customWidth="1"/>
    <col min="2065" max="2065" width="6.09765625" style="1" customWidth="1"/>
    <col min="2066" max="2068" width="6.19921875" style="1" customWidth="1"/>
    <col min="2069" max="2069" width="5" style="1" customWidth="1"/>
    <col min="2070" max="2307" width="9" style="1"/>
    <col min="2308" max="2308" width="5.8984375" style="1" customWidth="1"/>
    <col min="2309" max="2309" width="1.3984375" style="1" customWidth="1"/>
    <col min="2310" max="2310" width="3.59765625" style="1" customWidth="1"/>
    <col min="2311" max="2311" width="4.69921875" style="1" customWidth="1"/>
    <col min="2312" max="2312" width="4.8984375" style="1" customWidth="1"/>
    <col min="2313" max="2313" width="10.69921875" style="1" customWidth="1"/>
    <col min="2314" max="2314" width="4.19921875" style="1" customWidth="1"/>
    <col min="2315" max="2315" width="5.5" style="1" customWidth="1"/>
    <col min="2316" max="2316" width="1.69921875" style="1" customWidth="1"/>
    <col min="2317" max="2317" width="3.59765625" style="1" customWidth="1"/>
    <col min="2318" max="2318" width="4.5" style="1" customWidth="1"/>
    <col min="2319" max="2319" width="7.5" style="1" customWidth="1"/>
    <col min="2320" max="2320" width="6.59765625" style="1" customWidth="1"/>
    <col min="2321" max="2321" width="6.09765625" style="1" customWidth="1"/>
    <col min="2322" max="2324" width="6.19921875" style="1" customWidth="1"/>
    <col min="2325" max="2325" width="5" style="1" customWidth="1"/>
    <col min="2326" max="2563" width="9" style="1"/>
    <col min="2564" max="2564" width="5.8984375" style="1" customWidth="1"/>
    <col min="2565" max="2565" width="1.3984375" style="1" customWidth="1"/>
    <col min="2566" max="2566" width="3.59765625" style="1" customWidth="1"/>
    <col min="2567" max="2567" width="4.69921875" style="1" customWidth="1"/>
    <col min="2568" max="2568" width="4.8984375" style="1" customWidth="1"/>
    <col min="2569" max="2569" width="10.69921875" style="1" customWidth="1"/>
    <col min="2570" max="2570" width="4.19921875" style="1" customWidth="1"/>
    <col min="2571" max="2571" width="5.5" style="1" customWidth="1"/>
    <col min="2572" max="2572" width="1.69921875" style="1" customWidth="1"/>
    <col min="2573" max="2573" width="3.59765625" style="1" customWidth="1"/>
    <col min="2574" max="2574" width="4.5" style="1" customWidth="1"/>
    <col min="2575" max="2575" width="7.5" style="1" customWidth="1"/>
    <col min="2576" max="2576" width="6.59765625" style="1" customWidth="1"/>
    <col min="2577" max="2577" width="6.09765625" style="1" customWidth="1"/>
    <col min="2578" max="2580" width="6.19921875" style="1" customWidth="1"/>
    <col min="2581" max="2581" width="5" style="1" customWidth="1"/>
    <col min="2582" max="2819" width="9" style="1"/>
    <col min="2820" max="2820" width="5.8984375" style="1" customWidth="1"/>
    <col min="2821" max="2821" width="1.3984375" style="1" customWidth="1"/>
    <col min="2822" max="2822" width="3.59765625" style="1" customWidth="1"/>
    <col min="2823" max="2823" width="4.69921875" style="1" customWidth="1"/>
    <col min="2824" max="2824" width="4.8984375" style="1" customWidth="1"/>
    <col min="2825" max="2825" width="10.69921875" style="1" customWidth="1"/>
    <col min="2826" max="2826" width="4.19921875" style="1" customWidth="1"/>
    <col min="2827" max="2827" width="5.5" style="1" customWidth="1"/>
    <col min="2828" max="2828" width="1.69921875" style="1" customWidth="1"/>
    <col min="2829" max="2829" width="3.59765625" style="1" customWidth="1"/>
    <col min="2830" max="2830" width="4.5" style="1" customWidth="1"/>
    <col min="2831" max="2831" width="7.5" style="1" customWidth="1"/>
    <col min="2832" max="2832" width="6.59765625" style="1" customWidth="1"/>
    <col min="2833" max="2833" width="6.09765625" style="1" customWidth="1"/>
    <col min="2834" max="2836" width="6.19921875" style="1" customWidth="1"/>
    <col min="2837" max="2837" width="5" style="1" customWidth="1"/>
    <col min="2838" max="3075" width="9" style="1"/>
    <col min="3076" max="3076" width="5.8984375" style="1" customWidth="1"/>
    <col min="3077" max="3077" width="1.3984375" style="1" customWidth="1"/>
    <col min="3078" max="3078" width="3.59765625" style="1" customWidth="1"/>
    <col min="3079" max="3079" width="4.69921875" style="1" customWidth="1"/>
    <col min="3080" max="3080" width="4.8984375" style="1" customWidth="1"/>
    <col min="3081" max="3081" width="10.69921875" style="1" customWidth="1"/>
    <col min="3082" max="3082" width="4.19921875" style="1" customWidth="1"/>
    <col min="3083" max="3083" width="5.5" style="1" customWidth="1"/>
    <col min="3084" max="3084" width="1.69921875" style="1" customWidth="1"/>
    <col min="3085" max="3085" width="3.59765625" style="1" customWidth="1"/>
    <col min="3086" max="3086" width="4.5" style="1" customWidth="1"/>
    <col min="3087" max="3087" width="7.5" style="1" customWidth="1"/>
    <col min="3088" max="3088" width="6.59765625" style="1" customWidth="1"/>
    <col min="3089" max="3089" width="6.09765625" style="1" customWidth="1"/>
    <col min="3090" max="3092" width="6.19921875" style="1" customWidth="1"/>
    <col min="3093" max="3093" width="5" style="1" customWidth="1"/>
    <col min="3094" max="3331" width="9" style="1"/>
    <col min="3332" max="3332" width="5.8984375" style="1" customWidth="1"/>
    <col min="3333" max="3333" width="1.3984375" style="1" customWidth="1"/>
    <col min="3334" max="3334" width="3.59765625" style="1" customWidth="1"/>
    <col min="3335" max="3335" width="4.69921875" style="1" customWidth="1"/>
    <col min="3336" max="3336" width="4.8984375" style="1" customWidth="1"/>
    <col min="3337" max="3337" width="10.69921875" style="1" customWidth="1"/>
    <col min="3338" max="3338" width="4.19921875" style="1" customWidth="1"/>
    <col min="3339" max="3339" width="5.5" style="1" customWidth="1"/>
    <col min="3340" max="3340" width="1.69921875" style="1" customWidth="1"/>
    <col min="3341" max="3341" width="3.59765625" style="1" customWidth="1"/>
    <col min="3342" max="3342" width="4.5" style="1" customWidth="1"/>
    <col min="3343" max="3343" width="7.5" style="1" customWidth="1"/>
    <col min="3344" max="3344" width="6.59765625" style="1" customWidth="1"/>
    <col min="3345" max="3345" width="6.09765625" style="1" customWidth="1"/>
    <col min="3346" max="3348" width="6.19921875" style="1" customWidth="1"/>
    <col min="3349" max="3349" width="5" style="1" customWidth="1"/>
    <col min="3350" max="3587" width="9" style="1"/>
    <col min="3588" max="3588" width="5.8984375" style="1" customWidth="1"/>
    <col min="3589" max="3589" width="1.3984375" style="1" customWidth="1"/>
    <col min="3590" max="3590" width="3.59765625" style="1" customWidth="1"/>
    <col min="3591" max="3591" width="4.69921875" style="1" customWidth="1"/>
    <col min="3592" max="3592" width="4.8984375" style="1" customWidth="1"/>
    <col min="3593" max="3593" width="10.69921875" style="1" customWidth="1"/>
    <col min="3594" max="3594" width="4.19921875" style="1" customWidth="1"/>
    <col min="3595" max="3595" width="5.5" style="1" customWidth="1"/>
    <col min="3596" max="3596" width="1.69921875" style="1" customWidth="1"/>
    <col min="3597" max="3597" width="3.59765625" style="1" customWidth="1"/>
    <col min="3598" max="3598" width="4.5" style="1" customWidth="1"/>
    <col min="3599" max="3599" width="7.5" style="1" customWidth="1"/>
    <col min="3600" max="3600" width="6.59765625" style="1" customWidth="1"/>
    <col min="3601" max="3601" width="6.09765625" style="1" customWidth="1"/>
    <col min="3602" max="3604" width="6.19921875" style="1" customWidth="1"/>
    <col min="3605" max="3605" width="5" style="1" customWidth="1"/>
    <col min="3606" max="3843" width="9" style="1"/>
    <col min="3844" max="3844" width="5.8984375" style="1" customWidth="1"/>
    <col min="3845" max="3845" width="1.3984375" style="1" customWidth="1"/>
    <col min="3846" max="3846" width="3.59765625" style="1" customWidth="1"/>
    <col min="3847" max="3847" width="4.69921875" style="1" customWidth="1"/>
    <col min="3848" max="3848" width="4.8984375" style="1" customWidth="1"/>
    <col min="3849" max="3849" width="10.69921875" style="1" customWidth="1"/>
    <col min="3850" max="3850" width="4.19921875" style="1" customWidth="1"/>
    <col min="3851" max="3851" width="5.5" style="1" customWidth="1"/>
    <col min="3852" max="3852" width="1.69921875" style="1" customWidth="1"/>
    <col min="3853" max="3853" width="3.59765625" style="1" customWidth="1"/>
    <col min="3854" max="3854" width="4.5" style="1" customWidth="1"/>
    <col min="3855" max="3855" width="7.5" style="1" customWidth="1"/>
    <col min="3856" max="3856" width="6.59765625" style="1" customWidth="1"/>
    <col min="3857" max="3857" width="6.09765625" style="1" customWidth="1"/>
    <col min="3858" max="3860" width="6.19921875" style="1" customWidth="1"/>
    <col min="3861" max="3861" width="5" style="1" customWidth="1"/>
    <col min="3862" max="4099" width="9" style="1"/>
    <col min="4100" max="4100" width="5.8984375" style="1" customWidth="1"/>
    <col min="4101" max="4101" width="1.3984375" style="1" customWidth="1"/>
    <col min="4102" max="4102" width="3.59765625" style="1" customWidth="1"/>
    <col min="4103" max="4103" width="4.69921875" style="1" customWidth="1"/>
    <col min="4104" max="4104" width="4.8984375" style="1" customWidth="1"/>
    <col min="4105" max="4105" width="10.69921875" style="1" customWidth="1"/>
    <col min="4106" max="4106" width="4.19921875" style="1" customWidth="1"/>
    <col min="4107" max="4107" width="5.5" style="1" customWidth="1"/>
    <col min="4108" max="4108" width="1.69921875" style="1" customWidth="1"/>
    <col min="4109" max="4109" width="3.59765625" style="1" customWidth="1"/>
    <col min="4110" max="4110" width="4.5" style="1" customWidth="1"/>
    <col min="4111" max="4111" width="7.5" style="1" customWidth="1"/>
    <col min="4112" max="4112" width="6.59765625" style="1" customWidth="1"/>
    <col min="4113" max="4113" width="6.09765625" style="1" customWidth="1"/>
    <col min="4114" max="4116" width="6.19921875" style="1" customWidth="1"/>
    <col min="4117" max="4117" width="5" style="1" customWidth="1"/>
    <col min="4118" max="4355" width="9" style="1"/>
    <col min="4356" max="4356" width="5.8984375" style="1" customWidth="1"/>
    <col min="4357" max="4357" width="1.3984375" style="1" customWidth="1"/>
    <col min="4358" max="4358" width="3.59765625" style="1" customWidth="1"/>
    <col min="4359" max="4359" width="4.69921875" style="1" customWidth="1"/>
    <col min="4360" max="4360" width="4.8984375" style="1" customWidth="1"/>
    <col min="4361" max="4361" width="10.69921875" style="1" customWidth="1"/>
    <col min="4362" max="4362" width="4.19921875" style="1" customWidth="1"/>
    <col min="4363" max="4363" width="5.5" style="1" customWidth="1"/>
    <col min="4364" max="4364" width="1.69921875" style="1" customWidth="1"/>
    <col min="4365" max="4365" width="3.59765625" style="1" customWidth="1"/>
    <col min="4366" max="4366" width="4.5" style="1" customWidth="1"/>
    <col min="4367" max="4367" width="7.5" style="1" customWidth="1"/>
    <col min="4368" max="4368" width="6.59765625" style="1" customWidth="1"/>
    <col min="4369" max="4369" width="6.09765625" style="1" customWidth="1"/>
    <col min="4370" max="4372" width="6.19921875" style="1" customWidth="1"/>
    <col min="4373" max="4373" width="5" style="1" customWidth="1"/>
    <col min="4374" max="4611" width="9" style="1"/>
    <col min="4612" max="4612" width="5.8984375" style="1" customWidth="1"/>
    <col min="4613" max="4613" width="1.3984375" style="1" customWidth="1"/>
    <col min="4614" max="4614" width="3.59765625" style="1" customWidth="1"/>
    <col min="4615" max="4615" width="4.69921875" style="1" customWidth="1"/>
    <col min="4616" max="4616" width="4.8984375" style="1" customWidth="1"/>
    <col min="4617" max="4617" width="10.69921875" style="1" customWidth="1"/>
    <col min="4618" max="4618" width="4.19921875" style="1" customWidth="1"/>
    <col min="4619" max="4619" width="5.5" style="1" customWidth="1"/>
    <col min="4620" max="4620" width="1.69921875" style="1" customWidth="1"/>
    <col min="4621" max="4621" width="3.59765625" style="1" customWidth="1"/>
    <col min="4622" max="4622" width="4.5" style="1" customWidth="1"/>
    <col min="4623" max="4623" width="7.5" style="1" customWidth="1"/>
    <col min="4624" max="4624" width="6.59765625" style="1" customWidth="1"/>
    <col min="4625" max="4625" width="6.09765625" style="1" customWidth="1"/>
    <col min="4626" max="4628" width="6.19921875" style="1" customWidth="1"/>
    <col min="4629" max="4629" width="5" style="1" customWidth="1"/>
    <col min="4630" max="4867" width="9" style="1"/>
    <col min="4868" max="4868" width="5.8984375" style="1" customWidth="1"/>
    <col min="4869" max="4869" width="1.3984375" style="1" customWidth="1"/>
    <col min="4870" max="4870" width="3.59765625" style="1" customWidth="1"/>
    <col min="4871" max="4871" width="4.69921875" style="1" customWidth="1"/>
    <col min="4872" max="4872" width="4.8984375" style="1" customWidth="1"/>
    <col min="4873" max="4873" width="10.69921875" style="1" customWidth="1"/>
    <col min="4874" max="4874" width="4.19921875" style="1" customWidth="1"/>
    <col min="4875" max="4875" width="5.5" style="1" customWidth="1"/>
    <col min="4876" max="4876" width="1.69921875" style="1" customWidth="1"/>
    <col min="4877" max="4877" width="3.59765625" style="1" customWidth="1"/>
    <col min="4878" max="4878" width="4.5" style="1" customWidth="1"/>
    <col min="4879" max="4879" width="7.5" style="1" customWidth="1"/>
    <col min="4880" max="4880" width="6.59765625" style="1" customWidth="1"/>
    <col min="4881" max="4881" width="6.09765625" style="1" customWidth="1"/>
    <col min="4882" max="4884" width="6.19921875" style="1" customWidth="1"/>
    <col min="4885" max="4885" width="5" style="1" customWidth="1"/>
    <col min="4886" max="5123" width="9" style="1"/>
    <col min="5124" max="5124" width="5.8984375" style="1" customWidth="1"/>
    <col min="5125" max="5125" width="1.3984375" style="1" customWidth="1"/>
    <col min="5126" max="5126" width="3.59765625" style="1" customWidth="1"/>
    <col min="5127" max="5127" width="4.69921875" style="1" customWidth="1"/>
    <col min="5128" max="5128" width="4.8984375" style="1" customWidth="1"/>
    <col min="5129" max="5129" width="10.69921875" style="1" customWidth="1"/>
    <col min="5130" max="5130" width="4.19921875" style="1" customWidth="1"/>
    <col min="5131" max="5131" width="5.5" style="1" customWidth="1"/>
    <col min="5132" max="5132" width="1.69921875" style="1" customWidth="1"/>
    <col min="5133" max="5133" width="3.59765625" style="1" customWidth="1"/>
    <col min="5134" max="5134" width="4.5" style="1" customWidth="1"/>
    <col min="5135" max="5135" width="7.5" style="1" customWidth="1"/>
    <col min="5136" max="5136" width="6.59765625" style="1" customWidth="1"/>
    <col min="5137" max="5137" width="6.09765625" style="1" customWidth="1"/>
    <col min="5138" max="5140" width="6.19921875" style="1" customWidth="1"/>
    <col min="5141" max="5141" width="5" style="1" customWidth="1"/>
    <col min="5142" max="5379" width="9" style="1"/>
    <col min="5380" max="5380" width="5.8984375" style="1" customWidth="1"/>
    <col min="5381" max="5381" width="1.3984375" style="1" customWidth="1"/>
    <col min="5382" max="5382" width="3.59765625" style="1" customWidth="1"/>
    <col min="5383" max="5383" width="4.69921875" style="1" customWidth="1"/>
    <col min="5384" max="5384" width="4.8984375" style="1" customWidth="1"/>
    <col min="5385" max="5385" width="10.69921875" style="1" customWidth="1"/>
    <col min="5386" max="5386" width="4.19921875" style="1" customWidth="1"/>
    <col min="5387" max="5387" width="5.5" style="1" customWidth="1"/>
    <col min="5388" max="5388" width="1.69921875" style="1" customWidth="1"/>
    <col min="5389" max="5389" width="3.59765625" style="1" customWidth="1"/>
    <col min="5390" max="5390" width="4.5" style="1" customWidth="1"/>
    <col min="5391" max="5391" width="7.5" style="1" customWidth="1"/>
    <col min="5392" max="5392" width="6.59765625" style="1" customWidth="1"/>
    <col min="5393" max="5393" width="6.09765625" style="1" customWidth="1"/>
    <col min="5394" max="5396" width="6.19921875" style="1" customWidth="1"/>
    <col min="5397" max="5397" width="5" style="1" customWidth="1"/>
    <col min="5398" max="5635" width="9" style="1"/>
    <col min="5636" max="5636" width="5.8984375" style="1" customWidth="1"/>
    <col min="5637" max="5637" width="1.3984375" style="1" customWidth="1"/>
    <col min="5638" max="5638" width="3.59765625" style="1" customWidth="1"/>
    <col min="5639" max="5639" width="4.69921875" style="1" customWidth="1"/>
    <col min="5640" max="5640" width="4.8984375" style="1" customWidth="1"/>
    <col min="5641" max="5641" width="10.69921875" style="1" customWidth="1"/>
    <col min="5642" max="5642" width="4.19921875" style="1" customWidth="1"/>
    <col min="5643" max="5643" width="5.5" style="1" customWidth="1"/>
    <col min="5644" max="5644" width="1.69921875" style="1" customWidth="1"/>
    <col min="5645" max="5645" width="3.59765625" style="1" customWidth="1"/>
    <col min="5646" max="5646" width="4.5" style="1" customWidth="1"/>
    <col min="5647" max="5647" width="7.5" style="1" customWidth="1"/>
    <col min="5648" max="5648" width="6.59765625" style="1" customWidth="1"/>
    <col min="5649" max="5649" width="6.09765625" style="1" customWidth="1"/>
    <col min="5650" max="5652" width="6.19921875" style="1" customWidth="1"/>
    <col min="5653" max="5653" width="5" style="1" customWidth="1"/>
    <col min="5654" max="5891" width="9" style="1"/>
    <col min="5892" max="5892" width="5.8984375" style="1" customWidth="1"/>
    <col min="5893" max="5893" width="1.3984375" style="1" customWidth="1"/>
    <col min="5894" max="5894" width="3.59765625" style="1" customWidth="1"/>
    <col min="5895" max="5895" width="4.69921875" style="1" customWidth="1"/>
    <col min="5896" max="5896" width="4.8984375" style="1" customWidth="1"/>
    <col min="5897" max="5897" width="10.69921875" style="1" customWidth="1"/>
    <col min="5898" max="5898" width="4.19921875" style="1" customWidth="1"/>
    <col min="5899" max="5899" width="5.5" style="1" customWidth="1"/>
    <col min="5900" max="5900" width="1.69921875" style="1" customWidth="1"/>
    <col min="5901" max="5901" width="3.59765625" style="1" customWidth="1"/>
    <col min="5902" max="5902" width="4.5" style="1" customWidth="1"/>
    <col min="5903" max="5903" width="7.5" style="1" customWidth="1"/>
    <col min="5904" max="5904" width="6.59765625" style="1" customWidth="1"/>
    <col min="5905" max="5905" width="6.09765625" style="1" customWidth="1"/>
    <col min="5906" max="5908" width="6.19921875" style="1" customWidth="1"/>
    <col min="5909" max="5909" width="5" style="1" customWidth="1"/>
    <col min="5910" max="6147" width="9" style="1"/>
    <col min="6148" max="6148" width="5.8984375" style="1" customWidth="1"/>
    <col min="6149" max="6149" width="1.3984375" style="1" customWidth="1"/>
    <col min="6150" max="6150" width="3.59765625" style="1" customWidth="1"/>
    <col min="6151" max="6151" width="4.69921875" style="1" customWidth="1"/>
    <col min="6152" max="6152" width="4.8984375" style="1" customWidth="1"/>
    <col min="6153" max="6153" width="10.69921875" style="1" customWidth="1"/>
    <col min="6154" max="6154" width="4.19921875" style="1" customWidth="1"/>
    <col min="6155" max="6155" width="5.5" style="1" customWidth="1"/>
    <col min="6156" max="6156" width="1.69921875" style="1" customWidth="1"/>
    <col min="6157" max="6157" width="3.59765625" style="1" customWidth="1"/>
    <col min="6158" max="6158" width="4.5" style="1" customWidth="1"/>
    <col min="6159" max="6159" width="7.5" style="1" customWidth="1"/>
    <col min="6160" max="6160" width="6.59765625" style="1" customWidth="1"/>
    <col min="6161" max="6161" width="6.09765625" style="1" customWidth="1"/>
    <col min="6162" max="6164" width="6.19921875" style="1" customWidth="1"/>
    <col min="6165" max="6165" width="5" style="1" customWidth="1"/>
    <col min="6166" max="6403" width="9" style="1"/>
    <col min="6404" max="6404" width="5.8984375" style="1" customWidth="1"/>
    <col min="6405" max="6405" width="1.3984375" style="1" customWidth="1"/>
    <col min="6406" max="6406" width="3.59765625" style="1" customWidth="1"/>
    <col min="6407" max="6407" width="4.69921875" style="1" customWidth="1"/>
    <col min="6408" max="6408" width="4.8984375" style="1" customWidth="1"/>
    <col min="6409" max="6409" width="10.69921875" style="1" customWidth="1"/>
    <col min="6410" max="6410" width="4.19921875" style="1" customWidth="1"/>
    <col min="6411" max="6411" width="5.5" style="1" customWidth="1"/>
    <col min="6412" max="6412" width="1.69921875" style="1" customWidth="1"/>
    <col min="6413" max="6413" width="3.59765625" style="1" customWidth="1"/>
    <col min="6414" max="6414" width="4.5" style="1" customWidth="1"/>
    <col min="6415" max="6415" width="7.5" style="1" customWidth="1"/>
    <col min="6416" max="6416" width="6.59765625" style="1" customWidth="1"/>
    <col min="6417" max="6417" width="6.09765625" style="1" customWidth="1"/>
    <col min="6418" max="6420" width="6.19921875" style="1" customWidth="1"/>
    <col min="6421" max="6421" width="5" style="1" customWidth="1"/>
    <col min="6422" max="6659" width="9" style="1"/>
    <col min="6660" max="6660" width="5.8984375" style="1" customWidth="1"/>
    <col min="6661" max="6661" width="1.3984375" style="1" customWidth="1"/>
    <col min="6662" max="6662" width="3.59765625" style="1" customWidth="1"/>
    <col min="6663" max="6663" width="4.69921875" style="1" customWidth="1"/>
    <col min="6664" max="6664" width="4.8984375" style="1" customWidth="1"/>
    <col min="6665" max="6665" width="10.69921875" style="1" customWidth="1"/>
    <col min="6666" max="6666" width="4.19921875" style="1" customWidth="1"/>
    <col min="6667" max="6667" width="5.5" style="1" customWidth="1"/>
    <col min="6668" max="6668" width="1.69921875" style="1" customWidth="1"/>
    <col min="6669" max="6669" width="3.59765625" style="1" customWidth="1"/>
    <col min="6670" max="6670" width="4.5" style="1" customWidth="1"/>
    <col min="6671" max="6671" width="7.5" style="1" customWidth="1"/>
    <col min="6672" max="6672" width="6.59765625" style="1" customWidth="1"/>
    <col min="6673" max="6673" width="6.09765625" style="1" customWidth="1"/>
    <col min="6674" max="6676" width="6.19921875" style="1" customWidth="1"/>
    <col min="6677" max="6677" width="5" style="1" customWidth="1"/>
    <col min="6678" max="6915" width="9" style="1"/>
    <col min="6916" max="6916" width="5.8984375" style="1" customWidth="1"/>
    <col min="6917" max="6917" width="1.3984375" style="1" customWidth="1"/>
    <col min="6918" max="6918" width="3.59765625" style="1" customWidth="1"/>
    <col min="6919" max="6919" width="4.69921875" style="1" customWidth="1"/>
    <col min="6920" max="6920" width="4.8984375" style="1" customWidth="1"/>
    <col min="6921" max="6921" width="10.69921875" style="1" customWidth="1"/>
    <col min="6922" max="6922" width="4.19921875" style="1" customWidth="1"/>
    <col min="6923" max="6923" width="5.5" style="1" customWidth="1"/>
    <col min="6924" max="6924" width="1.69921875" style="1" customWidth="1"/>
    <col min="6925" max="6925" width="3.59765625" style="1" customWidth="1"/>
    <col min="6926" max="6926" width="4.5" style="1" customWidth="1"/>
    <col min="6927" max="6927" width="7.5" style="1" customWidth="1"/>
    <col min="6928" max="6928" width="6.59765625" style="1" customWidth="1"/>
    <col min="6929" max="6929" width="6.09765625" style="1" customWidth="1"/>
    <col min="6930" max="6932" width="6.19921875" style="1" customWidth="1"/>
    <col min="6933" max="6933" width="5" style="1" customWidth="1"/>
    <col min="6934" max="7171" width="9" style="1"/>
    <col min="7172" max="7172" width="5.8984375" style="1" customWidth="1"/>
    <col min="7173" max="7173" width="1.3984375" style="1" customWidth="1"/>
    <col min="7174" max="7174" width="3.59765625" style="1" customWidth="1"/>
    <col min="7175" max="7175" width="4.69921875" style="1" customWidth="1"/>
    <col min="7176" max="7176" width="4.8984375" style="1" customWidth="1"/>
    <col min="7177" max="7177" width="10.69921875" style="1" customWidth="1"/>
    <col min="7178" max="7178" width="4.19921875" style="1" customWidth="1"/>
    <col min="7179" max="7179" width="5.5" style="1" customWidth="1"/>
    <col min="7180" max="7180" width="1.69921875" style="1" customWidth="1"/>
    <col min="7181" max="7181" width="3.59765625" style="1" customWidth="1"/>
    <col min="7182" max="7182" width="4.5" style="1" customWidth="1"/>
    <col min="7183" max="7183" width="7.5" style="1" customWidth="1"/>
    <col min="7184" max="7184" width="6.59765625" style="1" customWidth="1"/>
    <col min="7185" max="7185" width="6.09765625" style="1" customWidth="1"/>
    <col min="7186" max="7188" width="6.19921875" style="1" customWidth="1"/>
    <col min="7189" max="7189" width="5" style="1" customWidth="1"/>
    <col min="7190" max="7427" width="9" style="1"/>
    <col min="7428" max="7428" width="5.8984375" style="1" customWidth="1"/>
    <col min="7429" max="7429" width="1.3984375" style="1" customWidth="1"/>
    <col min="7430" max="7430" width="3.59765625" style="1" customWidth="1"/>
    <col min="7431" max="7431" width="4.69921875" style="1" customWidth="1"/>
    <col min="7432" max="7432" width="4.8984375" style="1" customWidth="1"/>
    <col min="7433" max="7433" width="10.69921875" style="1" customWidth="1"/>
    <col min="7434" max="7434" width="4.19921875" style="1" customWidth="1"/>
    <col min="7435" max="7435" width="5.5" style="1" customWidth="1"/>
    <col min="7436" max="7436" width="1.69921875" style="1" customWidth="1"/>
    <col min="7437" max="7437" width="3.59765625" style="1" customWidth="1"/>
    <col min="7438" max="7438" width="4.5" style="1" customWidth="1"/>
    <col min="7439" max="7439" width="7.5" style="1" customWidth="1"/>
    <col min="7440" max="7440" width="6.59765625" style="1" customWidth="1"/>
    <col min="7441" max="7441" width="6.09765625" style="1" customWidth="1"/>
    <col min="7442" max="7444" width="6.19921875" style="1" customWidth="1"/>
    <col min="7445" max="7445" width="5" style="1" customWidth="1"/>
    <col min="7446" max="7683" width="9" style="1"/>
    <col min="7684" max="7684" width="5.8984375" style="1" customWidth="1"/>
    <col min="7685" max="7685" width="1.3984375" style="1" customWidth="1"/>
    <col min="7686" max="7686" width="3.59765625" style="1" customWidth="1"/>
    <col min="7687" max="7687" width="4.69921875" style="1" customWidth="1"/>
    <col min="7688" max="7688" width="4.8984375" style="1" customWidth="1"/>
    <col min="7689" max="7689" width="10.69921875" style="1" customWidth="1"/>
    <col min="7690" max="7690" width="4.19921875" style="1" customWidth="1"/>
    <col min="7691" max="7691" width="5.5" style="1" customWidth="1"/>
    <col min="7692" max="7692" width="1.69921875" style="1" customWidth="1"/>
    <col min="7693" max="7693" width="3.59765625" style="1" customWidth="1"/>
    <col min="7694" max="7694" width="4.5" style="1" customWidth="1"/>
    <col min="7695" max="7695" width="7.5" style="1" customWidth="1"/>
    <col min="7696" max="7696" width="6.59765625" style="1" customWidth="1"/>
    <col min="7697" max="7697" width="6.09765625" style="1" customWidth="1"/>
    <col min="7698" max="7700" width="6.19921875" style="1" customWidth="1"/>
    <col min="7701" max="7701" width="5" style="1" customWidth="1"/>
    <col min="7702" max="7939" width="9" style="1"/>
    <col min="7940" max="7940" width="5.8984375" style="1" customWidth="1"/>
    <col min="7941" max="7941" width="1.3984375" style="1" customWidth="1"/>
    <col min="7942" max="7942" width="3.59765625" style="1" customWidth="1"/>
    <col min="7943" max="7943" width="4.69921875" style="1" customWidth="1"/>
    <col min="7944" max="7944" width="4.8984375" style="1" customWidth="1"/>
    <col min="7945" max="7945" width="10.69921875" style="1" customWidth="1"/>
    <col min="7946" max="7946" width="4.19921875" style="1" customWidth="1"/>
    <col min="7947" max="7947" width="5.5" style="1" customWidth="1"/>
    <col min="7948" max="7948" width="1.69921875" style="1" customWidth="1"/>
    <col min="7949" max="7949" width="3.59765625" style="1" customWidth="1"/>
    <col min="7950" max="7950" width="4.5" style="1" customWidth="1"/>
    <col min="7951" max="7951" width="7.5" style="1" customWidth="1"/>
    <col min="7952" max="7952" width="6.59765625" style="1" customWidth="1"/>
    <col min="7953" max="7953" width="6.09765625" style="1" customWidth="1"/>
    <col min="7954" max="7956" width="6.19921875" style="1" customWidth="1"/>
    <col min="7957" max="7957" width="5" style="1" customWidth="1"/>
    <col min="7958" max="8195" width="9" style="1"/>
    <col min="8196" max="8196" width="5.8984375" style="1" customWidth="1"/>
    <col min="8197" max="8197" width="1.3984375" style="1" customWidth="1"/>
    <col min="8198" max="8198" width="3.59765625" style="1" customWidth="1"/>
    <col min="8199" max="8199" width="4.69921875" style="1" customWidth="1"/>
    <col min="8200" max="8200" width="4.8984375" style="1" customWidth="1"/>
    <col min="8201" max="8201" width="10.69921875" style="1" customWidth="1"/>
    <col min="8202" max="8202" width="4.19921875" style="1" customWidth="1"/>
    <col min="8203" max="8203" width="5.5" style="1" customWidth="1"/>
    <col min="8204" max="8204" width="1.69921875" style="1" customWidth="1"/>
    <col min="8205" max="8205" width="3.59765625" style="1" customWidth="1"/>
    <col min="8206" max="8206" width="4.5" style="1" customWidth="1"/>
    <col min="8207" max="8207" width="7.5" style="1" customWidth="1"/>
    <col min="8208" max="8208" width="6.59765625" style="1" customWidth="1"/>
    <col min="8209" max="8209" width="6.09765625" style="1" customWidth="1"/>
    <col min="8210" max="8212" width="6.19921875" style="1" customWidth="1"/>
    <col min="8213" max="8213" width="5" style="1" customWidth="1"/>
    <col min="8214" max="8451" width="9" style="1"/>
    <col min="8452" max="8452" width="5.8984375" style="1" customWidth="1"/>
    <col min="8453" max="8453" width="1.3984375" style="1" customWidth="1"/>
    <col min="8454" max="8454" width="3.59765625" style="1" customWidth="1"/>
    <col min="8455" max="8455" width="4.69921875" style="1" customWidth="1"/>
    <col min="8456" max="8456" width="4.8984375" style="1" customWidth="1"/>
    <col min="8457" max="8457" width="10.69921875" style="1" customWidth="1"/>
    <col min="8458" max="8458" width="4.19921875" style="1" customWidth="1"/>
    <col min="8459" max="8459" width="5.5" style="1" customWidth="1"/>
    <col min="8460" max="8460" width="1.69921875" style="1" customWidth="1"/>
    <col min="8461" max="8461" width="3.59765625" style="1" customWidth="1"/>
    <col min="8462" max="8462" width="4.5" style="1" customWidth="1"/>
    <col min="8463" max="8463" width="7.5" style="1" customWidth="1"/>
    <col min="8464" max="8464" width="6.59765625" style="1" customWidth="1"/>
    <col min="8465" max="8465" width="6.09765625" style="1" customWidth="1"/>
    <col min="8466" max="8468" width="6.19921875" style="1" customWidth="1"/>
    <col min="8469" max="8469" width="5" style="1" customWidth="1"/>
    <col min="8470" max="8707" width="9" style="1"/>
    <col min="8708" max="8708" width="5.8984375" style="1" customWidth="1"/>
    <col min="8709" max="8709" width="1.3984375" style="1" customWidth="1"/>
    <col min="8710" max="8710" width="3.59765625" style="1" customWidth="1"/>
    <col min="8711" max="8711" width="4.69921875" style="1" customWidth="1"/>
    <col min="8712" max="8712" width="4.8984375" style="1" customWidth="1"/>
    <col min="8713" max="8713" width="10.69921875" style="1" customWidth="1"/>
    <col min="8714" max="8714" width="4.19921875" style="1" customWidth="1"/>
    <col min="8715" max="8715" width="5.5" style="1" customWidth="1"/>
    <col min="8716" max="8716" width="1.69921875" style="1" customWidth="1"/>
    <col min="8717" max="8717" width="3.59765625" style="1" customWidth="1"/>
    <col min="8718" max="8718" width="4.5" style="1" customWidth="1"/>
    <col min="8719" max="8719" width="7.5" style="1" customWidth="1"/>
    <col min="8720" max="8720" width="6.59765625" style="1" customWidth="1"/>
    <col min="8721" max="8721" width="6.09765625" style="1" customWidth="1"/>
    <col min="8722" max="8724" width="6.19921875" style="1" customWidth="1"/>
    <col min="8725" max="8725" width="5" style="1" customWidth="1"/>
    <col min="8726" max="8963" width="9" style="1"/>
    <col min="8964" max="8964" width="5.8984375" style="1" customWidth="1"/>
    <col min="8965" max="8965" width="1.3984375" style="1" customWidth="1"/>
    <col min="8966" max="8966" width="3.59765625" style="1" customWidth="1"/>
    <col min="8967" max="8967" width="4.69921875" style="1" customWidth="1"/>
    <col min="8968" max="8968" width="4.8984375" style="1" customWidth="1"/>
    <col min="8969" max="8969" width="10.69921875" style="1" customWidth="1"/>
    <col min="8970" max="8970" width="4.19921875" style="1" customWidth="1"/>
    <col min="8971" max="8971" width="5.5" style="1" customWidth="1"/>
    <col min="8972" max="8972" width="1.69921875" style="1" customWidth="1"/>
    <col min="8973" max="8973" width="3.59765625" style="1" customWidth="1"/>
    <col min="8974" max="8974" width="4.5" style="1" customWidth="1"/>
    <col min="8975" max="8975" width="7.5" style="1" customWidth="1"/>
    <col min="8976" max="8976" width="6.59765625" style="1" customWidth="1"/>
    <col min="8977" max="8977" width="6.09765625" style="1" customWidth="1"/>
    <col min="8978" max="8980" width="6.19921875" style="1" customWidth="1"/>
    <col min="8981" max="8981" width="5" style="1" customWidth="1"/>
    <col min="8982" max="9219" width="9" style="1"/>
    <col min="9220" max="9220" width="5.8984375" style="1" customWidth="1"/>
    <col min="9221" max="9221" width="1.3984375" style="1" customWidth="1"/>
    <col min="9222" max="9222" width="3.59765625" style="1" customWidth="1"/>
    <col min="9223" max="9223" width="4.69921875" style="1" customWidth="1"/>
    <col min="9224" max="9224" width="4.8984375" style="1" customWidth="1"/>
    <col min="9225" max="9225" width="10.69921875" style="1" customWidth="1"/>
    <col min="9226" max="9226" width="4.19921875" style="1" customWidth="1"/>
    <col min="9227" max="9227" width="5.5" style="1" customWidth="1"/>
    <col min="9228" max="9228" width="1.69921875" style="1" customWidth="1"/>
    <col min="9229" max="9229" width="3.59765625" style="1" customWidth="1"/>
    <col min="9230" max="9230" width="4.5" style="1" customWidth="1"/>
    <col min="9231" max="9231" width="7.5" style="1" customWidth="1"/>
    <col min="9232" max="9232" width="6.59765625" style="1" customWidth="1"/>
    <col min="9233" max="9233" width="6.09765625" style="1" customWidth="1"/>
    <col min="9234" max="9236" width="6.19921875" style="1" customWidth="1"/>
    <col min="9237" max="9237" width="5" style="1" customWidth="1"/>
    <col min="9238" max="9475" width="9" style="1"/>
    <col min="9476" max="9476" width="5.8984375" style="1" customWidth="1"/>
    <col min="9477" max="9477" width="1.3984375" style="1" customWidth="1"/>
    <col min="9478" max="9478" width="3.59765625" style="1" customWidth="1"/>
    <col min="9479" max="9479" width="4.69921875" style="1" customWidth="1"/>
    <col min="9480" max="9480" width="4.8984375" style="1" customWidth="1"/>
    <col min="9481" max="9481" width="10.69921875" style="1" customWidth="1"/>
    <col min="9482" max="9482" width="4.19921875" style="1" customWidth="1"/>
    <col min="9483" max="9483" width="5.5" style="1" customWidth="1"/>
    <col min="9484" max="9484" width="1.69921875" style="1" customWidth="1"/>
    <col min="9485" max="9485" width="3.59765625" style="1" customWidth="1"/>
    <col min="9486" max="9486" width="4.5" style="1" customWidth="1"/>
    <col min="9487" max="9487" width="7.5" style="1" customWidth="1"/>
    <col min="9488" max="9488" width="6.59765625" style="1" customWidth="1"/>
    <col min="9489" max="9489" width="6.09765625" style="1" customWidth="1"/>
    <col min="9490" max="9492" width="6.19921875" style="1" customWidth="1"/>
    <col min="9493" max="9493" width="5" style="1" customWidth="1"/>
    <col min="9494" max="9731" width="9" style="1"/>
    <col min="9732" max="9732" width="5.8984375" style="1" customWidth="1"/>
    <col min="9733" max="9733" width="1.3984375" style="1" customWidth="1"/>
    <col min="9734" max="9734" width="3.59765625" style="1" customWidth="1"/>
    <col min="9735" max="9735" width="4.69921875" style="1" customWidth="1"/>
    <col min="9736" max="9736" width="4.8984375" style="1" customWidth="1"/>
    <col min="9737" max="9737" width="10.69921875" style="1" customWidth="1"/>
    <col min="9738" max="9738" width="4.19921875" style="1" customWidth="1"/>
    <col min="9739" max="9739" width="5.5" style="1" customWidth="1"/>
    <col min="9740" max="9740" width="1.69921875" style="1" customWidth="1"/>
    <col min="9741" max="9741" width="3.59765625" style="1" customWidth="1"/>
    <col min="9742" max="9742" width="4.5" style="1" customWidth="1"/>
    <col min="9743" max="9743" width="7.5" style="1" customWidth="1"/>
    <col min="9744" max="9744" width="6.59765625" style="1" customWidth="1"/>
    <col min="9745" max="9745" width="6.09765625" style="1" customWidth="1"/>
    <col min="9746" max="9748" width="6.19921875" style="1" customWidth="1"/>
    <col min="9749" max="9749" width="5" style="1" customWidth="1"/>
    <col min="9750" max="9987" width="9" style="1"/>
    <col min="9988" max="9988" width="5.8984375" style="1" customWidth="1"/>
    <col min="9989" max="9989" width="1.3984375" style="1" customWidth="1"/>
    <col min="9990" max="9990" width="3.59765625" style="1" customWidth="1"/>
    <col min="9991" max="9991" width="4.69921875" style="1" customWidth="1"/>
    <col min="9992" max="9992" width="4.8984375" style="1" customWidth="1"/>
    <col min="9993" max="9993" width="10.69921875" style="1" customWidth="1"/>
    <col min="9994" max="9994" width="4.19921875" style="1" customWidth="1"/>
    <col min="9995" max="9995" width="5.5" style="1" customWidth="1"/>
    <col min="9996" max="9996" width="1.69921875" style="1" customWidth="1"/>
    <col min="9997" max="9997" width="3.59765625" style="1" customWidth="1"/>
    <col min="9998" max="9998" width="4.5" style="1" customWidth="1"/>
    <col min="9999" max="9999" width="7.5" style="1" customWidth="1"/>
    <col min="10000" max="10000" width="6.59765625" style="1" customWidth="1"/>
    <col min="10001" max="10001" width="6.09765625" style="1" customWidth="1"/>
    <col min="10002" max="10004" width="6.19921875" style="1" customWidth="1"/>
    <col min="10005" max="10005" width="5" style="1" customWidth="1"/>
    <col min="10006" max="10243" width="9" style="1"/>
    <col min="10244" max="10244" width="5.8984375" style="1" customWidth="1"/>
    <col min="10245" max="10245" width="1.3984375" style="1" customWidth="1"/>
    <col min="10246" max="10246" width="3.59765625" style="1" customWidth="1"/>
    <col min="10247" max="10247" width="4.69921875" style="1" customWidth="1"/>
    <col min="10248" max="10248" width="4.8984375" style="1" customWidth="1"/>
    <col min="10249" max="10249" width="10.69921875" style="1" customWidth="1"/>
    <col min="10250" max="10250" width="4.19921875" style="1" customWidth="1"/>
    <col min="10251" max="10251" width="5.5" style="1" customWidth="1"/>
    <col min="10252" max="10252" width="1.69921875" style="1" customWidth="1"/>
    <col min="10253" max="10253" width="3.59765625" style="1" customWidth="1"/>
    <col min="10254" max="10254" width="4.5" style="1" customWidth="1"/>
    <col min="10255" max="10255" width="7.5" style="1" customWidth="1"/>
    <col min="10256" max="10256" width="6.59765625" style="1" customWidth="1"/>
    <col min="10257" max="10257" width="6.09765625" style="1" customWidth="1"/>
    <col min="10258" max="10260" width="6.19921875" style="1" customWidth="1"/>
    <col min="10261" max="10261" width="5" style="1" customWidth="1"/>
    <col min="10262" max="10499" width="9" style="1"/>
    <col min="10500" max="10500" width="5.8984375" style="1" customWidth="1"/>
    <col min="10501" max="10501" width="1.3984375" style="1" customWidth="1"/>
    <col min="10502" max="10502" width="3.59765625" style="1" customWidth="1"/>
    <col min="10503" max="10503" width="4.69921875" style="1" customWidth="1"/>
    <col min="10504" max="10504" width="4.8984375" style="1" customWidth="1"/>
    <col min="10505" max="10505" width="10.69921875" style="1" customWidth="1"/>
    <col min="10506" max="10506" width="4.19921875" style="1" customWidth="1"/>
    <col min="10507" max="10507" width="5.5" style="1" customWidth="1"/>
    <col min="10508" max="10508" width="1.69921875" style="1" customWidth="1"/>
    <col min="10509" max="10509" width="3.59765625" style="1" customWidth="1"/>
    <col min="10510" max="10510" width="4.5" style="1" customWidth="1"/>
    <col min="10511" max="10511" width="7.5" style="1" customWidth="1"/>
    <col min="10512" max="10512" width="6.59765625" style="1" customWidth="1"/>
    <col min="10513" max="10513" width="6.09765625" style="1" customWidth="1"/>
    <col min="10514" max="10516" width="6.19921875" style="1" customWidth="1"/>
    <col min="10517" max="10517" width="5" style="1" customWidth="1"/>
    <col min="10518" max="10755" width="9" style="1"/>
    <col min="10756" max="10756" width="5.8984375" style="1" customWidth="1"/>
    <col min="10757" max="10757" width="1.3984375" style="1" customWidth="1"/>
    <col min="10758" max="10758" width="3.59765625" style="1" customWidth="1"/>
    <col min="10759" max="10759" width="4.69921875" style="1" customWidth="1"/>
    <col min="10760" max="10760" width="4.8984375" style="1" customWidth="1"/>
    <col min="10761" max="10761" width="10.69921875" style="1" customWidth="1"/>
    <col min="10762" max="10762" width="4.19921875" style="1" customWidth="1"/>
    <col min="10763" max="10763" width="5.5" style="1" customWidth="1"/>
    <col min="10764" max="10764" width="1.69921875" style="1" customWidth="1"/>
    <col min="10765" max="10765" width="3.59765625" style="1" customWidth="1"/>
    <col min="10766" max="10766" width="4.5" style="1" customWidth="1"/>
    <col min="10767" max="10767" width="7.5" style="1" customWidth="1"/>
    <col min="10768" max="10768" width="6.59765625" style="1" customWidth="1"/>
    <col min="10769" max="10769" width="6.09765625" style="1" customWidth="1"/>
    <col min="10770" max="10772" width="6.19921875" style="1" customWidth="1"/>
    <col min="10773" max="10773" width="5" style="1" customWidth="1"/>
    <col min="10774" max="11011" width="9" style="1"/>
    <col min="11012" max="11012" width="5.8984375" style="1" customWidth="1"/>
    <col min="11013" max="11013" width="1.3984375" style="1" customWidth="1"/>
    <col min="11014" max="11014" width="3.59765625" style="1" customWidth="1"/>
    <col min="11015" max="11015" width="4.69921875" style="1" customWidth="1"/>
    <col min="11016" max="11016" width="4.8984375" style="1" customWidth="1"/>
    <col min="11017" max="11017" width="10.69921875" style="1" customWidth="1"/>
    <col min="11018" max="11018" width="4.19921875" style="1" customWidth="1"/>
    <col min="11019" max="11019" width="5.5" style="1" customWidth="1"/>
    <col min="11020" max="11020" width="1.69921875" style="1" customWidth="1"/>
    <col min="11021" max="11021" width="3.59765625" style="1" customWidth="1"/>
    <col min="11022" max="11022" width="4.5" style="1" customWidth="1"/>
    <col min="11023" max="11023" width="7.5" style="1" customWidth="1"/>
    <col min="11024" max="11024" width="6.59765625" style="1" customWidth="1"/>
    <col min="11025" max="11025" width="6.09765625" style="1" customWidth="1"/>
    <col min="11026" max="11028" width="6.19921875" style="1" customWidth="1"/>
    <col min="11029" max="11029" width="5" style="1" customWidth="1"/>
    <col min="11030" max="11267" width="9" style="1"/>
    <col min="11268" max="11268" width="5.8984375" style="1" customWidth="1"/>
    <col min="11269" max="11269" width="1.3984375" style="1" customWidth="1"/>
    <col min="11270" max="11270" width="3.59765625" style="1" customWidth="1"/>
    <col min="11271" max="11271" width="4.69921875" style="1" customWidth="1"/>
    <col min="11272" max="11272" width="4.8984375" style="1" customWidth="1"/>
    <col min="11273" max="11273" width="10.69921875" style="1" customWidth="1"/>
    <col min="11274" max="11274" width="4.19921875" style="1" customWidth="1"/>
    <col min="11275" max="11275" width="5.5" style="1" customWidth="1"/>
    <col min="11276" max="11276" width="1.69921875" style="1" customWidth="1"/>
    <col min="11277" max="11277" width="3.59765625" style="1" customWidth="1"/>
    <col min="11278" max="11278" width="4.5" style="1" customWidth="1"/>
    <col min="11279" max="11279" width="7.5" style="1" customWidth="1"/>
    <col min="11280" max="11280" width="6.59765625" style="1" customWidth="1"/>
    <col min="11281" max="11281" width="6.09765625" style="1" customWidth="1"/>
    <col min="11282" max="11284" width="6.19921875" style="1" customWidth="1"/>
    <col min="11285" max="11285" width="5" style="1" customWidth="1"/>
    <col min="11286" max="11523" width="9" style="1"/>
    <col min="11524" max="11524" width="5.8984375" style="1" customWidth="1"/>
    <col min="11525" max="11525" width="1.3984375" style="1" customWidth="1"/>
    <col min="11526" max="11526" width="3.59765625" style="1" customWidth="1"/>
    <col min="11527" max="11527" width="4.69921875" style="1" customWidth="1"/>
    <col min="11528" max="11528" width="4.8984375" style="1" customWidth="1"/>
    <col min="11529" max="11529" width="10.69921875" style="1" customWidth="1"/>
    <col min="11530" max="11530" width="4.19921875" style="1" customWidth="1"/>
    <col min="11531" max="11531" width="5.5" style="1" customWidth="1"/>
    <col min="11532" max="11532" width="1.69921875" style="1" customWidth="1"/>
    <col min="11533" max="11533" width="3.59765625" style="1" customWidth="1"/>
    <col min="11534" max="11534" width="4.5" style="1" customWidth="1"/>
    <col min="11535" max="11535" width="7.5" style="1" customWidth="1"/>
    <col min="11536" max="11536" width="6.59765625" style="1" customWidth="1"/>
    <col min="11537" max="11537" width="6.09765625" style="1" customWidth="1"/>
    <col min="11538" max="11540" width="6.19921875" style="1" customWidth="1"/>
    <col min="11541" max="11541" width="5" style="1" customWidth="1"/>
    <col min="11542" max="11779" width="9" style="1"/>
    <col min="11780" max="11780" width="5.8984375" style="1" customWidth="1"/>
    <col min="11781" max="11781" width="1.3984375" style="1" customWidth="1"/>
    <col min="11782" max="11782" width="3.59765625" style="1" customWidth="1"/>
    <col min="11783" max="11783" width="4.69921875" style="1" customWidth="1"/>
    <col min="11784" max="11784" width="4.8984375" style="1" customWidth="1"/>
    <col min="11785" max="11785" width="10.69921875" style="1" customWidth="1"/>
    <col min="11786" max="11786" width="4.19921875" style="1" customWidth="1"/>
    <col min="11787" max="11787" width="5.5" style="1" customWidth="1"/>
    <col min="11788" max="11788" width="1.69921875" style="1" customWidth="1"/>
    <col min="11789" max="11789" width="3.59765625" style="1" customWidth="1"/>
    <col min="11790" max="11790" width="4.5" style="1" customWidth="1"/>
    <col min="11791" max="11791" width="7.5" style="1" customWidth="1"/>
    <col min="11792" max="11792" width="6.59765625" style="1" customWidth="1"/>
    <col min="11793" max="11793" width="6.09765625" style="1" customWidth="1"/>
    <col min="11794" max="11796" width="6.19921875" style="1" customWidth="1"/>
    <col min="11797" max="11797" width="5" style="1" customWidth="1"/>
    <col min="11798" max="12035" width="9" style="1"/>
    <col min="12036" max="12036" width="5.8984375" style="1" customWidth="1"/>
    <col min="12037" max="12037" width="1.3984375" style="1" customWidth="1"/>
    <col min="12038" max="12038" width="3.59765625" style="1" customWidth="1"/>
    <col min="12039" max="12039" width="4.69921875" style="1" customWidth="1"/>
    <col min="12040" max="12040" width="4.8984375" style="1" customWidth="1"/>
    <col min="12041" max="12041" width="10.69921875" style="1" customWidth="1"/>
    <col min="12042" max="12042" width="4.19921875" style="1" customWidth="1"/>
    <col min="12043" max="12043" width="5.5" style="1" customWidth="1"/>
    <col min="12044" max="12044" width="1.69921875" style="1" customWidth="1"/>
    <col min="12045" max="12045" width="3.59765625" style="1" customWidth="1"/>
    <col min="12046" max="12046" width="4.5" style="1" customWidth="1"/>
    <col min="12047" max="12047" width="7.5" style="1" customWidth="1"/>
    <col min="12048" max="12048" width="6.59765625" style="1" customWidth="1"/>
    <col min="12049" max="12049" width="6.09765625" style="1" customWidth="1"/>
    <col min="12050" max="12052" width="6.19921875" style="1" customWidth="1"/>
    <col min="12053" max="12053" width="5" style="1" customWidth="1"/>
    <col min="12054" max="12291" width="9" style="1"/>
    <col min="12292" max="12292" width="5.8984375" style="1" customWidth="1"/>
    <col min="12293" max="12293" width="1.3984375" style="1" customWidth="1"/>
    <col min="12294" max="12294" width="3.59765625" style="1" customWidth="1"/>
    <col min="12295" max="12295" width="4.69921875" style="1" customWidth="1"/>
    <col min="12296" max="12296" width="4.8984375" style="1" customWidth="1"/>
    <col min="12297" max="12297" width="10.69921875" style="1" customWidth="1"/>
    <col min="12298" max="12298" width="4.19921875" style="1" customWidth="1"/>
    <col min="12299" max="12299" width="5.5" style="1" customWidth="1"/>
    <col min="12300" max="12300" width="1.69921875" style="1" customWidth="1"/>
    <col min="12301" max="12301" width="3.59765625" style="1" customWidth="1"/>
    <col min="12302" max="12302" width="4.5" style="1" customWidth="1"/>
    <col min="12303" max="12303" width="7.5" style="1" customWidth="1"/>
    <col min="12304" max="12304" width="6.59765625" style="1" customWidth="1"/>
    <col min="12305" max="12305" width="6.09765625" style="1" customWidth="1"/>
    <col min="12306" max="12308" width="6.19921875" style="1" customWidth="1"/>
    <col min="12309" max="12309" width="5" style="1" customWidth="1"/>
    <col min="12310" max="12547" width="9" style="1"/>
    <col min="12548" max="12548" width="5.8984375" style="1" customWidth="1"/>
    <col min="12549" max="12549" width="1.3984375" style="1" customWidth="1"/>
    <col min="12550" max="12550" width="3.59765625" style="1" customWidth="1"/>
    <col min="12551" max="12551" width="4.69921875" style="1" customWidth="1"/>
    <col min="12552" max="12552" width="4.8984375" style="1" customWidth="1"/>
    <col min="12553" max="12553" width="10.69921875" style="1" customWidth="1"/>
    <col min="12554" max="12554" width="4.19921875" style="1" customWidth="1"/>
    <col min="12555" max="12555" width="5.5" style="1" customWidth="1"/>
    <col min="12556" max="12556" width="1.69921875" style="1" customWidth="1"/>
    <col min="12557" max="12557" width="3.59765625" style="1" customWidth="1"/>
    <col min="12558" max="12558" width="4.5" style="1" customWidth="1"/>
    <col min="12559" max="12559" width="7.5" style="1" customWidth="1"/>
    <col min="12560" max="12560" width="6.59765625" style="1" customWidth="1"/>
    <col min="12561" max="12561" width="6.09765625" style="1" customWidth="1"/>
    <col min="12562" max="12564" width="6.19921875" style="1" customWidth="1"/>
    <col min="12565" max="12565" width="5" style="1" customWidth="1"/>
    <col min="12566" max="12803" width="9" style="1"/>
    <col min="12804" max="12804" width="5.8984375" style="1" customWidth="1"/>
    <col min="12805" max="12805" width="1.3984375" style="1" customWidth="1"/>
    <col min="12806" max="12806" width="3.59765625" style="1" customWidth="1"/>
    <col min="12807" max="12807" width="4.69921875" style="1" customWidth="1"/>
    <col min="12808" max="12808" width="4.8984375" style="1" customWidth="1"/>
    <col min="12809" max="12809" width="10.69921875" style="1" customWidth="1"/>
    <col min="12810" max="12810" width="4.19921875" style="1" customWidth="1"/>
    <col min="12811" max="12811" width="5.5" style="1" customWidth="1"/>
    <col min="12812" max="12812" width="1.69921875" style="1" customWidth="1"/>
    <col min="12813" max="12813" width="3.59765625" style="1" customWidth="1"/>
    <col min="12814" max="12814" width="4.5" style="1" customWidth="1"/>
    <col min="12815" max="12815" width="7.5" style="1" customWidth="1"/>
    <col min="12816" max="12816" width="6.59765625" style="1" customWidth="1"/>
    <col min="12817" max="12817" width="6.09765625" style="1" customWidth="1"/>
    <col min="12818" max="12820" width="6.19921875" style="1" customWidth="1"/>
    <col min="12821" max="12821" width="5" style="1" customWidth="1"/>
    <col min="12822" max="13059" width="9" style="1"/>
    <col min="13060" max="13060" width="5.8984375" style="1" customWidth="1"/>
    <col min="13061" max="13061" width="1.3984375" style="1" customWidth="1"/>
    <col min="13062" max="13062" width="3.59765625" style="1" customWidth="1"/>
    <col min="13063" max="13063" width="4.69921875" style="1" customWidth="1"/>
    <col min="13064" max="13064" width="4.8984375" style="1" customWidth="1"/>
    <col min="13065" max="13065" width="10.69921875" style="1" customWidth="1"/>
    <col min="13066" max="13066" width="4.19921875" style="1" customWidth="1"/>
    <col min="13067" max="13067" width="5.5" style="1" customWidth="1"/>
    <col min="13068" max="13068" width="1.69921875" style="1" customWidth="1"/>
    <col min="13069" max="13069" width="3.59765625" style="1" customWidth="1"/>
    <col min="13070" max="13070" width="4.5" style="1" customWidth="1"/>
    <col min="13071" max="13071" width="7.5" style="1" customWidth="1"/>
    <col min="13072" max="13072" width="6.59765625" style="1" customWidth="1"/>
    <col min="13073" max="13073" width="6.09765625" style="1" customWidth="1"/>
    <col min="13074" max="13076" width="6.19921875" style="1" customWidth="1"/>
    <col min="13077" max="13077" width="5" style="1" customWidth="1"/>
    <col min="13078" max="13315" width="9" style="1"/>
    <col min="13316" max="13316" width="5.8984375" style="1" customWidth="1"/>
    <col min="13317" max="13317" width="1.3984375" style="1" customWidth="1"/>
    <col min="13318" max="13318" width="3.59765625" style="1" customWidth="1"/>
    <col min="13319" max="13319" width="4.69921875" style="1" customWidth="1"/>
    <col min="13320" max="13320" width="4.8984375" style="1" customWidth="1"/>
    <col min="13321" max="13321" width="10.69921875" style="1" customWidth="1"/>
    <col min="13322" max="13322" width="4.19921875" style="1" customWidth="1"/>
    <col min="13323" max="13323" width="5.5" style="1" customWidth="1"/>
    <col min="13324" max="13324" width="1.69921875" style="1" customWidth="1"/>
    <col min="13325" max="13325" width="3.59765625" style="1" customWidth="1"/>
    <col min="13326" max="13326" width="4.5" style="1" customWidth="1"/>
    <col min="13327" max="13327" width="7.5" style="1" customWidth="1"/>
    <col min="13328" max="13328" width="6.59765625" style="1" customWidth="1"/>
    <col min="13329" max="13329" width="6.09765625" style="1" customWidth="1"/>
    <col min="13330" max="13332" width="6.19921875" style="1" customWidth="1"/>
    <col min="13333" max="13333" width="5" style="1" customWidth="1"/>
    <col min="13334" max="13571" width="9" style="1"/>
    <col min="13572" max="13572" width="5.8984375" style="1" customWidth="1"/>
    <col min="13573" max="13573" width="1.3984375" style="1" customWidth="1"/>
    <col min="13574" max="13574" width="3.59765625" style="1" customWidth="1"/>
    <col min="13575" max="13575" width="4.69921875" style="1" customWidth="1"/>
    <col min="13576" max="13576" width="4.8984375" style="1" customWidth="1"/>
    <col min="13577" max="13577" width="10.69921875" style="1" customWidth="1"/>
    <col min="13578" max="13578" width="4.19921875" style="1" customWidth="1"/>
    <col min="13579" max="13579" width="5.5" style="1" customWidth="1"/>
    <col min="13580" max="13580" width="1.69921875" style="1" customWidth="1"/>
    <col min="13581" max="13581" width="3.59765625" style="1" customWidth="1"/>
    <col min="13582" max="13582" width="4.5" style="1" customWidth="1"/>
    <col min="13583" max="13583" width="7.5" style="1" customWidth="1"/>
    <col min="13584" max="13584" width="6.59765625" style="1" customWidth="1"/>
    <col min="13585" max="13585" width="6.09765625" style="1" customWidth="1"/>
    <col min="13586" max="13588" width="6.19921875" style="1" customWidth="1"/>
    <col min="13589" max="13589" width="5" style="1" customWidth="1"/>
    <col min="13590" max="13827" width="9" style="1"/>
    <col min="13828" max="13828" width="5.8984375" style="1" customWidth="1"/>
    <col min="13829" max="13829" width="1.3984375" style="1" customWidth="1"/>
    <col min="13830" max="13830" width="3.59765625" style="1" customWidth="1"/>
    <col min="13831" max="13831" width="4.69921875" style="1" customWidth="1"/>
    <col min="13832" max="13832" width="4.8984375" style="1" customWidth="1"/>
    <col min="13833" max="13833" width="10.69921875" style="1" customWidth="1"/>
    <col min="13834" max="13834" width="4.19921875" style="1" customWidth="1"/>
    <col min="13835" max="13835" width="5.5" style="1" customWidth="1"/>
    <col min="13836" max="13836" width="1.69921875" style="1" customWidth="1"/>
    <col min="13837" max="13837" width="3.59765625" style="1" customWidth="1"/>
    <col min="13838" max="13838" width="4.5" style="1" customWidth="1"/>
    <col min="13839" max="13839" width="7.5" style="1" customWidth="1"/>
    <col min="13840" max="13840" width="6.59765625" style="1" customWidth="1"/>
    <col min="13841" max="13841" width="6.09765625" style="1" customWidth="1"/>
    <col min="13842" max="13844" width="6.19921875" style="1" customWidth="1"/>
    <col min="13845" max="13845" width="5" style="1" customWidth="1"/>
    <col min="13846" max="14083" width="9" style="1"/>
    <col min="14084" max="14084" width="5.8984375" style="1" customWidth="1"/>
    <col min="14085" max="14085" width="1.3984375" style="1" customWidth="1"/>
    <col min="14086" max="14086" width="3.59765625" style="1" customWidth="1"/>
    <col min="14087" max="14087" width="4.69921875" style="1" customWidth="1"/>
    <col min="14088" max="14088" width="4.8984375" style="1" customWidth="1"/>
    <col min="14089" max="14089" width="10.69921875" style="1" customWidth="1"/>
    <col min="14090" max="14090" width="4.19921875" style="1" customWidth="1"/>
    <col min="14091" max="14091" width="5.5" style="1" customWidth="1"/>
    <col min="14092" max="14092" width="1.69921875" style="1" customWidth="1"/>
    <col min="14093" max="14093" width="3.59765625" style="1" customWidth="1"/>
    <col min="14094" max="14094" width="4.5" style="1" customWidth="1"/>
    <col min="14095" max="14095" width="7.5" style="1" customWidth="1"/>
    <col min="14096" max="14096" width="6.59765625" style="1" customWidth="1"/>
    <col min="14097" max="14097" width="6.09765625" style="1" customWidth="1"/>
    <col min="14098" max="14100" width="6.19921875" style="1" customWidth="1"/>
    <col min="14101" max="14101" width="5" style="1" customWidth="1"/>
    <col min="14102" max="14339" width="9" style="1"/>
    <col min="14340" max="14340" width="5.8984375" style="1" customWidth="1"/>
    <col min="14341" max="14341" width="1.3984375" style="1" customWidth="1"/>
    <col min="14342" max="14342" width="3.59765625" style="1" customWidth="1"/>
    <col min="14343" max="14343" width="4.69921875" style="1" customWidth="1"/>
    <col min="14344" max="14344" width="4.8984375" style="1" customWidth="1"/>
    <col min="14345" max="14345" width="10.69921875" style="1" customWidth="1"/>
    <col min="14346" max="14346" width="4.19921875" style="1" customWidth="1"/>
    <col min="14347" max="14347" width="5.5" style="1" customWidth="1"/>
    <col min="14348" max="14348" width="1.69921875" style="1" customWidth="1"/>
    <col min="14349" max="14349" width="3.59765625" style="1" customWidth="1"/>
    <col min="14350" max="14350" width="4.5" style="1" customWidth="1"/>
    <col min="14351" max="14351" width="7.5" style="1" customWidth="1"/>
    <col min="14352" max="14352" width="6.59765625" style="1" customWidth="1"/>
    <col min="14353" max="14353" width="6.09765625" style="1" customWidth="1"/>
    <col min="14354" max="14356" width="6.19921875" style="1" customWidth="1"/>
    <col min="14357" max="14357" width="5" style="1" customWidth="1"/>
    <col min="14358" max="14595" width="9" style="1"/>
    <col min="14596" max="14596" width="5.8984375" style="1" customWidth="1"/>
    <col min="14597" max="14597" width="1.3984375" style="1" customWidth="1"/>
    <col min="14598" max="14598" width="3.59765625" style="1" customWidth="1"/>
    <col min="14599" max="14599" width="4.69921875" style="1" customWidth="1"/>
    <col min="14600" max="14600" width="4.8984375" style="1" customWidth="1"/>
    <col min="14601" max="14601" width="10.69921875" style="1" customWidth="1"/>
    <col min="14602" max="14602" width="4.19921875" style="1" customWidth="1"/>
    <col min="14603" max="14603" width="5.5" style="1" customWidth="1"/>
    <col min="14604" max="14604" width="1.69921875" style="1" customWidth="1"/>
    <col min="14605" max="14605" width="3.59765625" style="1" customWidth="1"/>
    <col min="14606" max="14606" width="4.5" style="1" customWidth="1"/>
    <col min="14607" max="14607" width="7.5" style="1" customWidth="1"/>
    <col min="14608" max="14608" width="6.59765625" style="1" customWidth="1"/>
    <col min="14609" max="14609" width="6.09765625" style="1" customWidth="1"/>
    <col min="14610" max="14612" width="6.19921875" style="1" customWidth="1"/>
    <col min="14613" max="14613" width="5" style="1" customWidth="1"/>
    <col min="14614" max="14851" width="9" style="1"/>
    <col min="14852" max="14852" width="5.8984375" style="1" customWidth="1"/>
    <col min="14853" max="14853" width="1.3984375" style="1" customWidth="1"/>
    <col min="14854" max="14854" width="3.59765625" style="1" customWidth="1"/>
    <col min="14855" max="14855" width="4.69921875" style="1" customWidth="1"/>
    <col min="14856" max="14856" width="4.8984375" style="1" customWidth="1"/>
    <col min="14857" max="14857" width="10.69921875" style="1" customWidth="1"/>
    <col min="14858" max="14858" width="4.19921875" style="1" customWidth="1"/>
    <col min="14859" max="14859" width="5.5" style="1" customWidth="1"/>
    <col min="14860" max="14860" width="1.69921875" style="1" customWidth="1"/>
    <col min="14861" max="14861" width="3.59765625" style="1" customWidth="1"/>
    <col min="14862" max="14862" width="4.5" style="1" customWidth="1"/>
    <col min="14863" max="14863" width="7.5" style="1" customWidth="1"/>
    <col min="14864" max="14864" width="6.59765625" style="1" customWidth="1"/>
    <col min="14865" max="14865" width="6.09765625" style="1" customWidth="1"/>
    <col min="14866" max="14868" width="6.19921875" style="1" customWidth="1"/>
    <col min="14869" max="14869" width="5" style="1" customWidth="1"/>
    <col min="14870" max="15107" width="9" style="1"/>
    <col min="15108" max="15108" width="5.8984375" style="1" customWidth="1"/>
    <col min="15109" max="15109" width="1.3984375" style="1" customWidth="1"/>
    <col min="15110" max="15110" width="3.59765625" style="1" customWidth="1"/>
    <col min="15111" max="15111" width="4.69921875" style="1" customWidth="1"/>
    <col min="15112" max="15112" width="4.8984375" style="1" customWidth="1"/>
    <col min="15113" max="15113" width="10.69921875" style="1" customWidth="1"/>
    <col min="15114" max="15114" width="4.19921875" style="1" customWidth="1"/>
    <col min="15115" max="15115" width="5.5" style="1" customWidth="1"/>
    <col min="15116" max="15116" width="1.69921875" style="1" customWidth="1"/>
    <col min="15117" max="15117" width="3.59765625" style="1" customWidth="1"/>
    <col min="15118" max="15118" width="4.5" style="1" customWidth="1"/>
    <col min="15119" max="15119" width="7.5" style="1" customWidth="1"/>
    <col min="15120" max="15120" width="6.59765625" style="1" customWidth="1"/>
    <col min="15121" max="15121" width="6.09765625" style="1" customWidth="1"/>
    <col min="15122" max="15124" width="6.19921875" style="1" customWidth="1"/>
    <col min="15125" max="15125" width="5" style="1" customWidth="1"/>
    <col min="15126" max="15363" width="9" style="1"/>
    <col min="15364" max="15364" width="5.8984375" style="1" customWidth="1"/>
    <col min="15365" max="15365" width="1.3984375" style="1" customWidth="1"/>
    <col min="15366" max="15366" width="3.59765625" style="1" customWidth="1"/>
    <col min="15367" max="15367" width="4.69921875" style="1" customWidth="1"/>
    <col min="15368" max="15368" width="4.8984375" style="1" customWidth="1"/>
    <col min="15369" max="15369" width="10.69921875" style="1" customWidth="1"/>
    <col min="15370" max="15370" width="4.19921875" style="1" customWidth="1"/>
    <col min="15371" max="15371" width="5.5" style="1" customWidth="1"/>
    <col min="15372" max="15372" width="1.69921875" style="1" customWidth="1"/>
    <col min="15373" max="15373" width="3.59765625" style="1" customWidth="1"/>
    <col min="15374" max="15374" width="4.5" style="1" customWidth="1"/>
    <col min="15375" max="15375" width="7.5" style="1" customWidth="1"/>
    <col min="15376" max="15376" width="6.59765625" style="1" customWidth="1"/>
    <col min="15377" max="15377" width="6.09765625" style="1" customWidth="1"/>
    <col min="15378" max="15380" width="6.19921875" style="1" customWidth="1"/>
    <col min="15381" max="15381" width="5" style="1" customWidth="1"/>
    <col min="15382" max="15619" width="9" style="1"/>
    <col min="15620" max="15620" width="5.8984375" style="1" customWidth="1"/>
    <col min="15621" max="15621" width="1.3984375" style="1" customWidth="1"/>
    <col min="15622" max="15622" width="3.59765625" style="1" customWidth="1"/>
    <col min="15623" max="15623" width="4.69921875" style="1" customWidth="1"/>
    <col min="15624" max="15624" width="4.8984375" style="1" customWidth="1"/>
    <col min="15625" max="15625" width="10.69921875" style="1" customWidth="1"/>
    <col min="15626" max="15626" width="4.19921875" style="1" customWidth="1"/>
    <col min="15627" max="15627" width="5.5" style="1" customWidth="1"/>
    <col min="15628" max="15628" width="1.69921875" style="1" customWidth="1"/>
    <col min="15629" max="15629" width="3.59765625" style="1" customWidth="1"/>
    <col min="15630" max="15630" width="4.5" style="1" customWidth="1"/>
    <col min="15631" max="15631" width="7.5" style="1" customWidth="1"/>
    <col min="15632" max="15632" width="6.59765625" style="1" customWidth="1"/>
    <col min="15633" max="15633" width="6.09765625" style="1" customWidth="1"/>
    <col min="15634" max="15636" width="6.19921875" style="1" customWidth="1"/>
    <col min="15637" max="15637" width="5" style="1" customWidth="1"/>
    <col min="15638" max="15875" width="9" style="1"/>
    <col min="15876" max="15876" width="5.8984375" style="1" customWidth="1"/>
    <col min="15877" max="15877" width="1.3984375" style="1" customWidth="1"/>
    <col min="15878" max="15878" width="3.59765625" style="1" customWidth="1"/>
    <col min="15879" max="15879" width="4.69921875" style="1" customWidth="1"/>
    <col min="15880" max="15880" width="4.8984375" style="1" customWidth="1"/>
    <col min="15881" max="15881" width="10.69921875" style="1" customWidth="1"/>
    <col min="15882" max="15882" width="4.19921875" style="1" customWidth="1"/>
    <col min="15883" max="15883" width="5.5" style="1" customWidth="1"/>
    <col min="15884" max="15884" width="1.69921875" style="1" customWidth="1"/>
    <col min="15885" max="15885" width="3.59765625" style="1" customWidth="1"/>
    <col min="15886" max="15886" width="4.5" style="1" customWidth="1"/>
    <col min="15887" max="15887" width="7.5" style="1" customWidth="1"/>
    <col min="15888" max="15888" width="6.59765625" style="1" customWidth="1"/>
    <col min="15889" max="15889" width="6.09765625" style="1" customWidth="1"/>
    <col min="15890" max="15892" width="6.19921875" style="1" customWidth="1"/>
    <col min="15893" max="15893" width="5" style="1" customWidth="1"/>
    <col min="15894" max="16131" width="9" style="1"/>
    <col min="16132" max="16132" width="5.8984375" style="1" customWidth="1"/>
    <col min="16133" max="16133" width="1.3984375" style="1" customWidth="1"/>
    <col min="16134" max="16134" width="3.59765625" style="1" customWidth="1"/>
    <col min="16135" max="16135" width="4.69921875" style="1" customWidth="1"/>
    <col min="16136" max="16136" width="4.8984375" style="1" customWidth="1"/>
    <col min="16137" max="16137" width="10.69921875" style="1" customWidth="1"/>
    <col min="16138" max="16138" width="4.19921875" style="1" customWidth="1"/>
    <col min="16139" max="16139" width="5.5" style="1" customWidth="1"/>
    <col min="16140" max="16140" width="1.69921875" style="1" customWidth="1"/>
    <col min="16141" max="16141" width="3.59765625" style="1" customWidth="1"/>
    <col min="16142" max="16142" width="4.5" style="1" customWidth="1"/>
    <col min="16143" max="16143" width="7.5" style="1" customWidth="1"/>
    <col min="16144" max="16144" width="6.59765625" style="1" customWidth="1"/>
    <col min="16145" max="16145" width="6.09765625" style="1" customWidth="1"/>
    <col min="16146" max="16148" width="6.19921875" style="1" customWidth="1"/>
    <col min="16149" max="16149" width="5" style="1" customWidth="1"/>
    <col min="16150" max="16384" width="9" style="1"/>
  </cols>
  <sheetData>
    <row r="1" spans="1:23" x14ac:dyDescent="0.25">
      <c r="D1" s="2"/>
      <c r="E1" s="3"/>
      <c r="F1" s="3"/>
      <c r="I1" s="4"/>
      <c r="J1" s="4"/>
      <c r="K1" s="4"/>
      <c r="L1" s="4"/>
      <c r="M1" s="4"/>
      <c r="N1" s="4"/>
      <c r="O1" s="4"/>
    </row>
    <row r="11" spans="1:23" ht="13.8" x14ac:dyDescent="0.25">
      <c r="A11" s="83" t="s">
        <v>24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</row>
    <row r="12" spans="1:23" ht="13.8" x14ac:dyDescent="0.25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3" x14ac:dyDescent="0.25">
      <c r="A13" s="85" t="s">
        <v>16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</row>
    <row r="14" spans="1:23" x14ac:dyDescent="0.25">
      <c r="A14" s="87" t="s">
        <v>11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</row>
    <row r="15" spans="1:23" ht="16.5" customHeight="1" x14ac:dyDescent="0.25">
      <c r="A15" s="79" t="s">
        <v>12</v>
      </c>
      <c r="B15" s="79"/>
      <c r="C15" s="79"/>
      <c r="D15" s="79"/>
      <c r="E15" s="79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3" ht="16.5" customHeight="1" x14ac:dyDescent="0.25">
      <c r="A16" s="78" t="s">
        <v>13</v>
      </c>
      <c r="B16" s="78"/>
      <c r="C16" s="78"/>
      <c r="D16" s="78"/>
      <c r="E16" s="78"/>
      <c r="F16" s="65" t="s">
        <v>8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5"/>
      <c r="W16" s="5"/>
    </row>
    <row r="17" spans="1:25" ht="16.5" customHeight="1" x14ac:dyDescent="0.25">
      <c r="A17" s="78" t="s">
        <v>19</v>
      </c>
      <c r="B17" s="78"/>
      <c r="C17" s="78"/>
      <c r="D17" s="78"/>
      <c r="E17" s="78"/>
      <c r="F17" s="81"/>
      <c r="G17" s="81"/>
      <c r="H17" s="81"/>
      <c r="I17" s="81"/>
      <c r="J17" s="81"/>
      <c r="K17" s="81"/>
      <c r="L17" s="48" t="s">
        <v>17</v>
      </c>
      <c r="M17" s="34"/>
      <c r="N17" s="81"/>
      <c r="O17" s="81"/>
      <c r="P17" s="81"/>
      <c r="Q17" s="81"/>
      <c r="R17" s="81"/>
      <c r="S17" s="81"/>
      <c r="T17" s="81"/>
      <c r="U17" s="81"/>
    </row>
    <row r="18" spans="1:25" ht="16.5" customHeight="1" x14ac:dyDescent="0.25">
      <c r="A18" s="79" t="s">
        <v>14</v>
      </c>
      <c r="B18" s="79"/>
      <c r="C18" s="79"/>
      <c r="D18" s="79"/>
      <c r="E18" s="79"/>
      <c r="F18" s="80"/>
      <c r="G18" s="80"/>
      <c r="H18" s="80"/>
      <c r="I18" s="80"/>
      <c r="J18" s="80"/>
      <c r="K18" s="80"/>
      <c r="L18" s="48" t="s">
        <v>15</v>
      </c>
      <c r="M18" s="34"/>
      <c r="N18" s="81"/>
      <c r="O18" s="81"/>
      <c r="P18" s="81"/>
      <c r="Q18" s="81"/>
      <c r="R18" s="81"/>
      <c r="S18" s="81"/>
      <c r="T18" s="81"/>
      <c r="U18" s="81"/>
    </row>
    <row r="19" spans="1:25" ht="5.25" customHeight="1" thickBot="1" x14ac:dyDescent="0.3">
      <c r="A19" s="33"/>
      <c r="B19" s="33"/>
      <c r="C19" s="33"/>
      <c r="D19" s="33"/>
      <c r="E19" s="33"/>
      <c r="F19" s="35"/>
      <c r="G19" s="35"/>
      <c r="H19" s="35"/>
      <c r="I19" s="35"/>
      <c r="J19" s="35"/>
      <c r="K19" s="35"/>
      <c r="L19" s="34"/>
      <c r="M19" s="34"/>
      <c r="N19" s="35"/>
      <c r="O19" s="35"/>
      <c r="P19" s="35"/>
      <c r="Q19" s="35"/>
      <c r="R19" s="35"/>
      <c r="S19" s="35"/>
      <c r="T19" s="35"/>
      <c r="U19" s="35"/>
    </row>
    <row r="20" spans="1:25" ht="13.5" customHeight="1" x14ac:dyDescent="0.25">
      <c r="A20" s="88" t="s">
        <v>1</v>
      </c>
      <c r="B20" s="89"/>
      <c r="C20" s="89"/>
      <c r="D20" s="90"/>
      <c r="E20" s="94" t="s">
        <v>2</v>
      </c>
      <c r="F20" s="94"/>
      <c r="G20" s="95"/>
      <c r="H20" s="95"/>
      <c r="I20" s="95"/>
      <c r="J20" s="95"/>
      <c r="K20" s="95"/>
      <c r="L20" s="95"/>
      <c r="M20" s="95"/>
      <c r="N20" s="95"/>
      <c r="O20" s="98" t="s">
        <v>3</v>
      </c>
      <c r="P20" s="99"/>
      <c r="Q20" s="102" t="s">
        <v>18</v>
      </c>
      <c r="R20" s="104" t="s">
        <v>4</v>
      </c>
      <c r="S20" s="105"/>
      <c r="T20" s="105"/>
      <c r="U20" s="106"/>
      <c r="W20" s="7"/>
      <c r="X20" s="37" t="s">
        <v>8</v>
      </c>
    </row>
    <row r="21" spans="1:25" ht="15.75" customHeight="1" thickBot="1" x14ac:dyDescent="0.3">
      <c r="A21" s="91"/>
      <c r="B21" s="92"/>
      <c r="C21" s="92"/>
      <c r="D21" s="93"/>
      <c r="E21" s="96"/>
      <c r="F21" s="96"/>
      <c r="G21" s="97"/>
      <c r="H21" s="97"/>
      <c r="I21" s="97"/>
      <c r="J21" s="97"/>
      <c r="K21" s="97"/>
      <c r="L21" s="97"/>
      <c r="M21" s="97"/>
      <c r="N21" s="97"/>
      <c r="O21" s="100"/>
      <c r="P21" s="101"/>
      <c r="Q21" s="103"/>
      <c r="R21" s="107" t="s">
        <v>5</v>
      </c>
      <c r="S21" s="108"/>
      <c r="T21" s="109"/>
      <c r="U21" s="39" t="s">
        <v>6</v>
      </c>
      <c r="Y21" s="1" t="s">
        <v>8</v>
      </c>
    </row>
    <row r="22" spans="1:25" ht="17.25" customHeight="1" x14ac:dyDescent="0.25">
      <c r="A22" s="110"/>
      <c r="B22" s="111"/>
      <c r="C22" s="111"/>
      <c r="D22" s="38">
        <v>1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3" t="s">
        <v>7</v>
      </c>
      <c r="P22" s="114"/>
      <c r="Q22" s="41"/>
      <c r="R22" s="102"/>
      <c r="S22" s="102"/>
      <c r="T22" s="102"/>
      <c r="U22" s="42"/>
    </row>
    <row r="23" spans="1:25" ht="17.25" customHeight="1" x14ac:dyDescent="0.25">
      <c r="A23" s="57"/>
      <c r="B23" s="58"/>
      <c r="C23" s="59"/>
      <c r="D23" s="8">
        <v>2</v>
      </c>
      <c r="E23" s="52"/>
      <c r="F23" s="53"/>
      <c r="G23" s="53"/>
      <c r="H23" s="53"/>
      <c r="I23" s="53"/>
      <c r="J23" s="53"/>
      <c r="K23" s="53"/>
      <c r="L23" s="53"/>
      <c r="M23" s="53"/>
      <c r="N23" s="54"/>
      <c r="O23" s="55" t="s">
        <v>7</v>
      </c>
      <c r="P23" s="56"/>
      <c r="Q23" s="49"/>
      <c r="R23" s="60"/>
      <c r="S23" s="61"/>
      <c r="T23" s="62"/>
      <c r="U23" s="50"/>
      <c r="X23" s="1" t="s">
        <v>8</v>
      </c>
    </row>
    <row r="24" spans="1:25" ht="17.25" customHeight="1" x14ac:dyDescent="0.25">
      <c r="A24" s="57"/>
      <c r="B24" s="58"/>
      <c r="C24" s="59"/>
      <c r="D24" s="8">
        <v>3</v>
      </c>
      <c r="E24" s="52"/>
      <c r="F24" s="53"/>
      <c r="G24" s="53"/>
      <c r="H24" s="53"/>
      <c r="I24" s="53"/>
      <c r="J24" s="53"/>
      <c r="K24" s="53"/>
      <c r="L24" s="53"/>
      <c r="M24" s="53"/>
      <c r="N24" s="54"/>
      <c r="O24" s="55" t="s">
        <v>7</v>
      </c>
      <c r="P24" s="56"/>
      <c r="Q24" s="49"/>
      <c r="R24" s="60"/>
      <c r="S24" s="61"/>
      <c r="T24" s="62"/>
      <c r="U24" s="50"/>
    </row>
    <row r="25" spans="1:25" ht="17.25" customHeight="1" x14ac:dyDescent="0.25">
      <c r="A25" s="57"/>
      <c r="B25" s="58"/>
      <c r="C25" s="59"/>
      <c r="D25" s="8">
        <v>4</v>
      </c>
      <c r="E25" s="52"/>
      <c r="F25" s="53"/>
      <c r="G25" s="53"/>
      <c r="H25" s="53"/>
      <c r="I25" s="53"/>
      <c r="J25" s="53"/>
      <c r="K25" s="53"/>
      <c r="L25" s="53"/>
      <c r="M25" s="53"/>
      <c r="N25" s="54"/>
      <c r="O25" s="55" t="s">
        <v>7</v>
      </c>
      <c r="P25" s="56"/>
      <c r="Q25" s="49"/>
      <c r="R25" s="60"/>
      <c r="S25" s="61"/>
      <c r="T25" s="62"/>
      <c r="U25" s="50"/>
    </row>
    <row r="26" spans="1:25" ht="17.25" customHeight="1" x14ac:dyDescent="0.25">
      <c r="A26" s="57"/>
      <c r="B26" s="58"/>
      <c r="C26" s="59"/>
      <c r="D26" s="8">
        <v>5</v>
      </c>
      <c r="E26" s="52"/>
      <c r="F26" s="53"/>
      <c r="G26" s="53"/>
      <c r="H26" s="53"/>
      <c r="I26" s="53"/>
      <c r="J26" s="53"/>
      <c r="K26" s="53"/>
      <c r="L26" s="53"/>
      <c r="M26" s="53"/>
      <c r="N26" s="54"/>
      <c r="O26" s="55" t="s">
        <v>7</v>
      </c>
      <c r="P26" s="56"/>
      <c r="Q26" s="49"/>
      <c r="R26" s="60"/>
      <c r="S26" s="61"/>
      <c r="T26" s="62"/>
      <c r="U26" s="50"/>
    </row>
    <row r="27" spans="1:25" ht="17.25" customHeight="1" x14ac:dyDescent="0.25">
      <c r="A27" s="57"/>
      <c r="B27" s="58"/>
      <c r="C27" s="59"/>
      <c r="D27" s="8">
        <v>6</v>
      </c>
      <c r="E27" s="52"/>
      <c r="F27" s="53"/>
      <c r="G27" s="53"/>
      <c r="H27" s="53"/>
      <c r="I27" s="53"/>
      <c r="J27" s="53"/>
      <c r="K27" s="53"/>
      <c r="L27" s="53"/>
      <c r="M27" s="53"/>
      <c r="N27" s="54"/>
      <c r="O27" s="55" t="s">
        <v>7</v>
      </c>
      <c r="P27" s="56"/>
      <c r="Q27" s="49"/>
      <c r="R27" s="60"/>
      <c r="S27" s="61"/>
      <c r="T27" s="62"/>
      <c r="U27" s="50"/>
    </row>
    <row r="28" spans="1:25" ht="17.25" customHeight="1" x14ac:dyDescent="0.25">
      <c r="A28" s="57"/>
      <c r="B28" s="58"/>
      <c r="C28" s="59"/>
      <c r="D28" s="8">
        <v>7</v>
      </c>
      <c r="E28" s="52"/>
      <c r="F28" s="53"/>
      <c r="G28" s="53"/>
      <c r="H28" s="53"/>
      <c r="I28" s="53"/>
      <c r="J28" s="53"/>
      <c r="K28" s="53"/>
      <c r="L28" s="53"/>
      <c r="M28" s="53"/>
      <c r="N28" s="54"/>
      <c r="O28" s="55" t="s">
        <v>7</v>
      </c>
      <c r="P28" s="56"/>
      <c r="Q28" s="49"/>
      <c r="R28" s="60"/>
      <c r="S28" s="61"/>
      <c r="T28" s="62"/>
      <c r="U28" s="50"/>
    </row>
    <row r="29" spans="1:25" ht="17.25" customHeight="1" x14ac:dyDescent="0.25">
      <c r="A29" s="57"/>
      <c r="B29" s="58"/>
      <c r="C29" s="59"/>
      <c r="D29" s="8">
        <v>8</v>
      </c>
      <c r="E29" s="52"/>
      <c r="F29" s="53"/>
      <c r="G29" s="53"/>
      <c r="H29" s="53"/>
      <c r="I29" s="53"/>
      <c r="J29" s="53"/>
      <c r="K29" s="53"/>
      <c r="L29" s="53"/>
      <c r="M29" s="53"/>
      <c r="N29" s="54"/>
      <c r="O29" s="55" t="s">
        <v>7</v>
      </c>
      <c r="P29" s="56"/>
      <c r="Q29" s="49"/>
      <c r="R29" s="60"/>
      <c r="S29" s="61"/>
      <c r="T29" s="62"/>
      <c r="U29" s="50"/>
    </row>
    <row r="30" spans="1:25" ht="17.25" customHeight="1" x14ac:dyDescent="0.25">
      <c r="A30" s="57"/>
      <c r="B30" s="58"/>
      <c r="C30" s="59"/>
      <c r="D30" s="8">
        <v>9</v>
      </c>
      <c r="E30" s="52"/>
      <c r="F30" s="53"/>
      <c r="G30" s="53"/>
      <c r="H30" s="53"/>
      <c r="I30" s="53"/>
      <c r="J30" s="53"/>
      <c r="K30" s="53"/>
      <c r="L30" s="53"/>
      <c r="M30" s="53"/>
      <c r="N30" s="54"/>
      <c r="O30" s="55" t="s">
        <v>7</v>
      </c>
      <c r="P30" s="56"/>
      <c r="Q30" s="49"/>
      <c r="R30" s="60"/>
      <c r="S30" s="61"/>
      <c r="T30" s="62"/>
      <c r="U30" s="50"/>
    </row>
    <row r="31" spans="1:25" ht="17.25" customHeight="1" x14ac:dyDescent="0.25">
      <c r="A31" s="57"/>
      <c r="B31" s="58"/>
      <c r="C31" s="59"/>
      <c r="D31" s="8">
        <v>10</v>
      </c>
      <c r="E31" s="52"/>
      <c r="F31" s="53"/>
      <c r="G31" s="53"/>
      <c r="H31" s="53"/>
      <c r="I31" s="53"/>
      <c r="J31" s="53"/>
      <c r="K31" s="53"/>
      <c r="L31" s="53"/>
      <c r="M31" s="53"/>
      <c r="N31" s="54"/>
      <c r="O31" s="55" t="s">
        <v>7</v>
      </c>
      <c r="P31" s="56"/>
      <c r="Q31" s="49"/>
      <c r="R31" s="60"/>
      <c r="S31" s="61"/>
      <c r="T31" s="62"/>
      <c r="U31" s="50"/>
    </row>
    <row r="32" spans="1:25" ht="17.25" customHeight="1" x14ac:dyDescent="0.25">
      <c r="A32" s="57"/>
      <c r="B32" s="58"/>
      <c r="C32" s="59"/>
      <c r="D32" s="8">
        <v>11</v>
      </c>
      <c r="E32" s="52"/>
      <c r="F32" s="53"/>
      <c r="G32" s="53"/>
      <c r="H32" s="53"/>
      <c r="I32" s="53"/>
      <c r="J32" s="53"/>
      <c r="K32" s="53"/>
      <c r="L32" s="53"/>
      <c r="M32" s="53"/>
      <c r="N32" s="54"/>
      <c r="O32" s="55" t="s">
        <v>7</v>
      </c>
      <c r="P32" s="56"/>
      <c r="Q32" s="49"/>
      <c r="R32" s="60"/>
      <c r="S32" s="61"/>
      <c r="T32" s="62"/>
      <c r="U32" s="50"/>
    </row>
    <row r="33" spans="1:21" ht="17.25" customHeight="1" x14ac:dyDescent="0.25">
      <c r="A33" s="57"/>
      <c r="B33" s="58"/>
      <c r="C33" s="59"/>
      <c r="D33" s="8">
        <v>12</v>
      </c>
      <c r="E33" s="52"/>
      <c r="F33" s="53"/>
      <c r="G33" s="53"/>
      <c r="H33" s="53"/>
      <c r="I33" s="53"/>
      <c r="J33" s="53"/>
      <c r="K33" s="53"/>
      <c r="L33" s="53"/>
      <c r="M33" s="53"/>
      <c r="N33" s="54"/>
      <c r="O33" s="55" t="s">
        <v>7</v>
      </c>
      <c r="P33" s="56"/>
      <c r="Q33" s="49"/>
      <c r="R33" s="60"/>
      <c r="S33" s="61"/>
      <c r="T33" s="62"/>
      <c r="U33" s="50"/>
    </row>
    <row r="34" spans="1:21" ht="17.25" customHeight="1" x14ac:dyDescent="0.25">
      <c r="A34" s="57"/>
      <c r="B34" s="58"/>
      <c r="C34" s="59"/>
      <c r="D34" s="8">
        <v>13</v>
      </c>
      <c r="E34" s="52"/>
      <c r="F34" s="53"/>
      <c r="G34" s="53"/>
      <c r="H34" s="53"/>
      <c r="I34" s="53"/>
      <c r="J34" s="53"/>
      <c r="K34" s="53"/>
      <c r="L34" s="53"/>
      <c r="M34" s="53"/>
      <c r="N34" s="54"/>
      <c r="O34" s="55" t="s">
        <v>7</v>
      </c>
      <c r="P34" s="56"/>
      <c r="Q34" s="49"/>
      <c r="R34" s="60"/>
      <c r="S34" s="61"/>
      <c r="T34" s="62"/>
      <c r="U34" s="50"/>
    </row>
    <row r="35" spans="1:21" ht="17.25" customHeight="1" x14ac:dyDescent="0.25">
      <c r="A35" s="57"/>
      <c r="B35" s="58"/>
      <c r="C35" s="59"/>
      <c r="D35" s="8">
        <v>14</v>
      </c>
      <c r="E35" s="52"/>
      <c r="F35" s="53"/>
      <c r="G35" s="53"/>
      <c r="H35" s="53"/>
      <c r="I35" s="53"/>
      <c r="J35" s="53"/>
      <c r="K35" s="53"/>
      <c r="L35" s="53"/>
      <c r="M35" s="53"/>
      <c r="N35" s="54"/>
      <c r="O35" s="55" t="s">
        <v>7</v>
      </c>
      <c r="P35" s="56"/>
      <c r="Q35" s="49"/>
      <c r="R35" s="60"/>
      <c r="S35" s="61"/>
      <c r="T35" s="62"/>
      <c r="U35" s="50"/>
    </row>
    <row r="36" spans="1:21" ht="17.25" customHeight="1" x14ac:dyDescent="0.25">
      <c r="A36" s="57"/>
      <c r="B36" s="58"/>
      <c r="C36" s="59"/>
      <c r="D36" s="8">
        <v>15</v>
      </c>
      <c r="E36" s="52"/>
      <c r="F36" s="53"/>
      <c r="G36" s="53"/>
      <c r="H36" s="53"/>
      <c r="I36" s="53"/>
      <c r="J36" s="53"/>
      <c r="K36" s="53"/>
      <c r="L36" s="53"/>
      <c r="M36" s="53"/>
      <c r="N36" s="54"/>
      <c r="O36" s="55" t="s">
        <v>7</v>
      </c>
      <c r="P36" s="56"/>
      <c r="Q36" s="49"/>
      <c r="R36" s="60"/>
      <c r="S36" s="61"/>
      <c r="T36" s="62"/>
      <c r="U36" s="50"/>
    </row>
    <row r="37" spans="1:21" ht="17.25" customHeight="1" x14ac:dyDescent="0.25">
      <c r="A37" s="57"/>
      <c r="B37" s="58"/>
      <c r="C37" s="59"/>
      <c r="D37" s="8">
        <v>16</v>
      </c>
      <c r="E37" s="52"/>
      <c r="F37" s="53"/>
      <c r="G37" s="53"/>
      <c r="H37" s="53"/>
      <c r="I37" s="53"/>
      <c r="J37" s="53"/>
      <c r="K37" s="53"/>
      <c r="L37" s="53"/>
      <c r="M37" s="53"/>
      <c r="N37" s="54"/>
      <c r="O37" s="55" t="s">
        <v>7</v>
      </c>
      <c r="P37" s="56"/>
      <c r="Q37" s="49"/>
      <c r="R37" s="60"/>
      <c r="S37" s="61"/>
      <c r="T37" s="62"/>
      <c r="U37" s="50"/>
    </row>
    <row r="38" spans="1:21" ht="17.25" customHeight="1" x14ac:dyDescent="0.25">
      <c r="A38" s="57"/>
      <c r="B38" s="58"/>
      <c r="C38" s="59"/>
      <c r="D38" s="8">
        <v>17</v>
      </c>
      <c r="E38" s="52"/>
      <c r="F38" s="53"/>
      <c r="G38" s="53"/>
      <c r="H38" s="53"/>
      <c r="I38" s="53"/>
      <c r="J38" s="53"/>
      <c r="K38" s="53"/>
      <c r="L38" s="53"/>
      <c r="M38" s="53"/>
      <c r="N38" s="54"/>
      <c r="O38" s="55" t="s">
        <v>7</v>
      </c>
      <c r="P38" s="56"/>
      <c r="Q38" s="49"/>
      <c r="R38" s="60"/>
      <c r="S38" s="61"/>
      <c r="T38" s="62"/>
      <c r="U38" s="50"/>
    </row>
    <row r="39" spans="1:21" ht="17.25" customHeight="1" x14ac:dyDescent="0.25">
      <c r="A39" s="57"/>
      <c r="B39" s="58"/>
      <c r="C39" s="59"/>
      <c r="D39" s="8">
        <v>18</v>
      </c>
      <c r="E39" s="52"/>
      <c r="F39" s="53"/>
      <c r="G39" s="53"/>
      <c r="H39" s="53"/>
      <c r="I39" s="53"/>
      <c r="J39" s="53"/>
      <c r="K39" s="53"/>
      <c r="L39" s="53"/>
      <c r="M39" s="53"/>
      <c r="N39" s="54"/>
      <c r="O39" s="55" t="s">
        <v>7</v>
      </c>
      <c r="P39" s="56"/>
      <c r="Q39" s="49"/>
      <c r="R39" s="60"/>
      <c r="S39" s="61"/>
      <c r="T39" s="62"/>
      <c r="U39" s="50"/>
    </row>
    <row r="40" spans="1:21" ht="17.25" customHeight="1" x14ac:dyDescent="0.25">
      <c r="A40" s="57"/>
      <c r="B40" s="58"/>
      <c r="C40" s="59"/>
      <c r="D40" s="8">
        <v>19</v>
      </c>
      <c r="E40" s="52"/>
      <c r="F40" s="53"/>
      <c r="G40" s="53"/>
      <c r="H40" s="53"/>
      <c r="I40" s="53"/>
      <c r="J40" s="53"/>
      <c r="K40" s="53"/>
      <c r="L40" s="53"/>
      <c r="M40" s="53"/>
      <c r="N40" s="54"/>
      <c r="O40" s="55" t="s">
        <v>7</v>
      </c>
      <c r="P40" s="56"/>
      <c r="Q40" s="49"/>
      <c r="R40" s="60"/>
      <c r="S40" s="61"/>
      <c r="T40" s="62"/>
      <c r="U40" s="50"/>
    </row>
    <row r="41" spans="1:21" ht="17.25" customHeight="1" x14ac:dyDescent="0.25">
      <c r="A41" s="57"/>
      <c r="B41" s="58"/>
      <c r="C41" s="59"/>
      <c r="D41" s="8">
        <v>20</v>
      </c>
      <c r="E41" s="52"/>
      <c r="F41" s="53"/>
      <c r="G41" s="53"/>
      <c r="H41" s="53"/>
      <c r="I41" s="53"/>
      <c r="J41" s="53"/>
      <c r="K41" s="53"/>
      <c r="L41" s="53"/>
      <c r="M41" s="53"/>
      <c r="N41" s="54"/>
      <c r="O41" s="55" t="s">
        <v>7</v>
      </c>
      <c r="P41" s="56"/>
      <c r="Q41" s="49"/>
      <c r="R41" s="60"/>
      <c r="S41" s="61"/>
      <c r="T41" s="62"/>
      <c r="U41" s="50"/>
    </row>
    <row r="42" spans="1:21" ht="17.25" customHeight="1" x14ac:dyDescent="0.25">
      <c r="A42" s="57"/>
      <c r="B42" s="58"/>
      <c r="C42" s="59"/>
      <c r="D42" s="8">
        <v>21</v>
      </c>
      <c r="E42" s="52"/>
      <c r="F42" s="53"/>
      <c r="G42" s="53"/>
      <c r="H42" s="53"/>
      <c r="I42" s="53"/>
      <c r="J42" s="53"/>
      <c r="K42" s="53"/>
      <c r="L42" s="53"/>
      <c r="M42" s="53"/>
      <c r="N42" s="54"/>
      <c r="O42" s="55" t="s">
        <v>7</v>
      </c>
      <c r="P42" s="56"/>
      <c r="Q42" s="49"/>
      <c r="R42" s="60"/>
      <c r="S42" s="61"/>
      <c r="T42" s="62"/>
      <c r="U42" s="50"/>
    </row>
    <row r="43" spans="1:21" ht="17.25" customHeight="1" x14ac:dyDescent="0.25">
      <c r="A43" s="57"/>
      <c r="B43" s="58"/>
      <c r="C43" s="59"/>
      <c r="D43" s="8">
        <v>22</v>
      </c>
      <c r="E43" s="52"/>
      <c r="F43" s="53"/>
      <c r="G43" s="53"/>
      <c r="H43" s="53"/>
      <c r="I43" s="53"/>
      <c r="J43" s="53"/>
      <c r="K43" s="53"/>
      <c r="L43" s="53"/>
      <c r="M43" s="53"/>
      <c r="N43" s="54"/>
      <c r="O43" s="55" t="s">
        <v>7</v>
      </c>
      <c r="P43" s="56"/>
      <c r="Q43" s="49"/>
      <c r="R43" s="60"/>
      <c r="S43" s="61"/>
      <c r="T43" s="62"/>
      <c r="U43" s="50"/>
    </row>
    <row r="44" spans="1:21" ht="17.25" customHeight="1" x14ac:dyDescent="0.25">
      <c r="A44" s="57"/>
      <c r="B44" s="58"/>
      <c r="C44" s="59"/>
      <c r="D44" s="8">
        <v>23</v>
      </c>
      <c r="E44" s="52"/>
      <c r="F44" s="53"/>
      <c r="G44" s="53"/>
      <c r="H44" s="53"/>
      <c r="I44" s="53"/>
      <c r="J44" s="53"/>
      <c r="K44" s="53"/>
      <c r="L44" s="53"/>
      <c r="M44" s="53"/>
      <c r="N44" s="54"/>
      <c r="O44" s="55" t="s">
        <v>7</v>
      </c>
      <c r="P44" s="56"/>
      <c r="Q44" s="49"/>
      <c r="R44" s="60"/>
      <c r="S44" s="61"/>
      <c r="T44" s="62"/>
      <c r="U44" s="50"/>
    </row>
    <row r="45" spans="1:21" ht="17.25" customHeight="1" x14ac:dyDescent="0.25">
      <c r="A45" s="57"/>
      <c r="B45" s="58"/>
      <c r="C45" s="59"/>
      <c r="D45" s="8">
        <v>24</v>
      </c>
      <c r="E45" s="52"/>
      <c r="F45" s="53"/>
      <c r="G45" s="53"/>
      <c r="H45" s="53"/>
      <c r="I45" s="53"/>
      <c r="J45" s="53"/>
      <c r="K45" s="53"/>
      <c r="L45" s="53"/>
      <c r="M45" s="53"/>
      <c r="N45" s="54"/>
      <c r="O45" s="55" t="s">
        <v>7</v>
      </c>
      <c r="P45" s="56"/>
      <c r="Q45" s="49"/>
      <c r="R45" s="60"/>
      <c r="S45" s="61"/>
      <c r="T45" s="62"/>
      <c r="U45" s="50"/>
    </row>
    <row r="46" spans="1:21" ht="17.25" customHeight="1" x14ac:dyDescent="0.25">
      <c r="A46" s="57"/>
      <c r="B46" s="58"/>
      <c r="C46" s="59"/>
      <c r="D46" s="8">
        <v>25</v>
      </c>
      <c r="E46" s="52"/>
      <c r="F46" s="53"/>
      <c r="G46" s="53"/>
      <c r="H46" s="53"/>
      <c r="I46" s="53"/>
      <c r="J46" s="53"/>
      <c r="K46" s="53"/>
      <c r="L46" s="53"/>
      <c r="M46" s="53"/>
      <c r="N46" s="54"/>
      <c r="O46" s="55" t="s">
        <v>7</v>
      </c>
      <c r="P46" s="56"/>
      <c r="Q46" s="49"/>
      <c r="R46" s="60"/>
      <c r="S46" s="61"/>
      <c r="T46" s="62"/>
      <c r="U46" s="50"/>
    </row>
    <row r="47" spans="1:21" ht="17.25" customHeight="1" x14ac:dyDescent="0.25">
      <c r="A47" s="57"/>
      <c r="B47" s="58"/>
      <c r="C47" s="59"/>
      <c r="D47" s="8">
        <v>26</v>
      </c>
      <c r="E47" s="52"/>
      <c r="F47" s="53"/>
      <c r="G47" s="53"/>
      <c r="H47" s="53"/>
      <c r="I47" s="53"/>
      <c r="J47" s="53"/>
      <c r="K47" s="53"/>
      <c r="L47" s="53"/>
      <c r="M47" s="53"/>
      <c r="N47" s="54"/>
      <c r="O47" s="55" t="s">
        <v>7</v>
      </c>
      <c r="P47" s="56"/>
      <c r="Q47" s="49"/>
      <c r="R47" s="60"/>
      <c r="S47" s="61"/>
      <c r="T47" s="62"/>
      <c r="U47" s="50"/>
    </row>
    <row r="48" spans="1:21" ht="17.25" customHeight="1" x14ac:dyDescent="0.25">
      <c r="A48" s="57"/>
      <c r="B48" s="58"/>
      <c r="C48" s="59"/>
      <c r="D48" s="8">
        <v>27</v>
      </c>
      <c r="E48" s="52"/>
      <c r="F48" s="53"/>
      <c r="G48" s="53"/>
      <c r="H48" s="53"/>
      <c r="I48" s="53"/>
      <c r="J48" s="53"/>
      <c r="K48" s="53"/>
      <c r="L48" s="53"/>
      <c r="M48" s="53"/>
      <c r="N48" s="54"/>
      <c r="O48" s="55" t="s">
        <v>7</v>
      </c>
      <c r="P48" s="56"/>
      <c r="Q48" s="49"/>
      <c r="R48" s="60"/>
      <c r="S48" s="61"/>
      <c r="T48" s="62"/>
      <c r="U48" s="50"/>
    </row>
    <row r="49" spans="1:23" ht="17.25" customHeight="1" x14ac:dyDescent="0.25">
      <c r="A49" s="57"/>
      <c r="B49" s="58"/>
      <c r="C49" s="59"/>
      <c r="D49" s="8">
        <v>28</v>
      </c>
      <c r="E49" s="52"/>
      <c r="F49" s="53"/>
      <c r="G49" s="53"/>
      <c r="H49" s="53"/>
      <c r="I49" s="53"/>
      <c r="J49" s="53"/>
      <c r="K49" s="53"/>
      <c r="L49" s="53"/>
      <c r="M49" s="53"/>
      <c r="N49" s="54"/>
      <c r="O49" s="55" t="s">
        <v>7</v>
      </c>
      <c r="P49" s="56"/>
      <c r="Q49" s="49"/>
      <c r="R49" s="60"/>
      <c r="S49" s="61"/>
      <c r="T49" s="62"/>
      <c r="U49" s="50"/>
    </row>
    <row r="50" spans="1:23" ht="17.25" customHeight="1" x14ac:dyDescent="0.25">
      <c r="A50" s="57"/>
      <c r="B50" s="58"/>
      <c r="C50" s="59"/>
      <c r="D50" s="8">
        <v>29</v>
      </c>
      <c r="E50" s="52"/>
      <c r="F50" s="53"/>
      <c r="G50" s="53"/>
      <c r="H50" s="53"/>
      <c r="I50" s="53"/>
      <c r="J50" s="53"/>
      <c r="K50" s="53"/>
      <c r="L50" s="53"/>
      <c r="M50" s="53"/>
      <c r="N50" s="54"/>
      <c r="O50" s="55" t="s">
        <v>7</v>
      </c>
      <c r="P50" s="56"/>
      <c r="Q50" s="49"/>
      <c r="R50" s="60"/>
      <c r="S50" s="61"/>
      <c r="T50" s="62"/>
      <c r="U50" s="50"/>
    </row>
    <row r="51" spans="1:23" ht="17.25" customHeight="1" x14ac:dyDescent="0.25">
      <c r="A51" s="57"/>
      <c r="B51" s="58"/>
      <c r="C51" s="59"/>
      <c r="D51" s="8">
        <v>30</v>
      </c>
      <c r="E51" s="52"/>
      <c r="F51" s="53"/>
      <c r="G51" s="53"/>
      <c r="H51" s="53"/>
      <c r="I51" s="53"/>
      <c r="J51" s="53"/>
      <c r="K51" s="53"/>
      <c r="L51" s="53"/>
      <c r="M51" s="53"/>
      <c r="N51" s="54"/>
      <c r="O51" s="55" t="s">
        <v>7</v>
      </c>
      <c r="P51" s="56"/>
      <c r="Q51" s="49"/>
      <c r="R51" s="60"/>
      <c r="S51" s="61"/>
      <c r="T51" s="62"/>
      <c r="U51" s="50"/>
    </row>
    <row r="52" spans="1:23" ht="8.25" customHeight="1" thickBot="1" x14ac:dyDescent="0.3">
      <c r="A52" s="67"/>
      <c r="B52" s="67"/>
      <c r="C52" s="67"/>
      <c r="D52" s="9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1:23" ht="15" customHeight="1" x14ac:dyDescent="0.3">
      <c r="A53" s="67"/>
      <c r="B53" s="67"/>
      <c r="C53" s="67"/>
      <c r="D53" s="9"/>
      <c r="E53" s="73" t="s">
        <v>20</v>
      </c>
      <c r="F53" s="74"/>
      <c r="G53" s="74"/>
      <c r="H53" s="74"/>
      <c r="I53" s="74"/>
      <c r="J53" s="74"/>
      <c r="K53" s="74"/>
      <c r="L53" s="75"/>
      <c r="M53" s="75"/>
      <c r="N53" s="75"/>
      <c r="O53" s="32" t="s">
        <v>9</v>
      </c>
      <c r="P53" s="10"/>
      <c r="Q53" s="43">
        <v>2.5</v>
      </c>
      <c r="R53" s="44" t="s">
        <v>22</v>
      </c>
      <c r="S53" s="46">
        <f>SUM(L53*Q53)</f>
        <v>0</v>
      </c>
    </row>
    <row r="54" spans="1:23" ht="15" customHeight="1" thickBot="1" x14ac:dyDescent="0.35">
      <c r="A54" s="67"/>
      <c r="B54" s="67"/>
      <c r="C54" s="67"/>
      <c r="D54" s="9"/>
      <c r="E54" s="68" t="s">
        <v>21</v>
      </c>
      <c r="F54" s="69"/>
      <c r="G54" s="69"/>
      <c r="H54" s="69"/>
      <c r="I54" s="69"/>
      <c r="J54" s="69"/>
      <c r="K54" s="69"/>
      <c r="L54" s="82"/>
      <c r="M54" s="82"/>
      <c r="N54" s="82"/>
      <c r="O54" s="40" t="s">
        <v>9</v>
      </c>
      <c r="P54" s="10"/>
      <c r="Q54" s="43">
        <v>3</v>
      </c>
      <c r="R54" s="44" t="s">
        <v>22</v>
      </c>
      <c r="S54" s="46">
        <f>SUM(L54*Q54)</f>
        <v>0</v>
      </c>
      <c r="U54" s="11"/>
      <c r="V54" s="45" t="s">
        <v>8</v>
      </c>
    </row>
    <row r="55" spans="1:23" ht="15" customHeight="1" thickBot="1" x14ac:dyDescent="0.35">
      <c r="A55" s="67"/>
      <c r="B55" s="67"/>
      <c r="C55" s="67"/>
      <c r="D55" s="9"/>
      <c r="E55" s="68" t="s">
        <v>25</v>
      </c>
      <c r="F55" s="69"/>
      <c r="G55" s="69"/>
      <c r="H55" s="69"/>
      <c r="I55" s="69"/>
      <c r="J55" s="69"/>
      <c r="K55" s="69"/>
      <c r="L55" s="76"/>
      <c r="M55" s="77"/>
      <c r="N55" s="77"/>
      <c r="O55" s="36"/>
      <c r="P55" s="10"/>
      <c r="Q55" s="43">
        <v>12</v>
      </c>
      <c r="R55" s="44" t="s">
        <v>22</v>
      </c>
      <c r="S55" s="46">
        <v>12</v>
      </c>
      <c r="U55" s="11"/>
      <c r="V55" s="11"/>
    </row>
    <row r="56" spans="1:23" ht="15" customHeight="1" x14ac:dyDescent="0.3">
      <c r="A56" s="67"/>
      <c r="B56" s="67"/>
      <c r="C56" s="67"/>
      <c r="D56" s="9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70" t="s">
        <v>10</v>
      </c>
      <c r="P56" s="71"/>
      <c r="Q56" s="72"/>
      <c r="R56" s="44" t="s">
        <v>22</v>
      </c>
      <c r="S56" s="47"/>
      <c r="U56" s="11"/>
      <c r="V56" s="11"/>
    </row>
    <row r="57" spans="1:23" ht="15" customHeight="1" x14ac:dyDescent="0.25">
      <c r="A57" s="67"/>
      <c r="B57" s="67"/>
      <c r="C57" s="67"/>
      <c r="D57" s="9"/>
      <c r="E57" s="51"/>
      <c r="F57" s="51"/>
      <c r="G57" s="51"/>
      <c r="H57" s="51"/>
      <c r="I57" s="51"/>
      <c r="J57" s="51"/>
      <c r="K57" s="51"/>
      <c r="L57" s="51"/>
      <c r="M57" s="51"/>
      <c r="N57" s="51"/>
      <c r="V57" s="11"/>
      <c r="W57" s="11"/>
    </row>
    <row r="58" spans="1:23" x14ac:dyDescent="0.25">
      <c r="A58" s="63" t="s">
        <v>23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3" x14ac:dyDescent="0.25">
      <c r="A59" s="63" t="s">
        <v>26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12"/>
      <c r="W59" s="12"/>
    </row>
    <row r="60" spans="1:23" x14ac:dyDescent="0.25">
      <c r="A60" s="63" t="s">
        <v>27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</row>
    <row r="61" spans="1:23" x14ac:dyDescent="0.25">
      <c r="A61" s="13"/>
      <c r="B61" s="13"/>
      <c r="C61" s="6"/>
      <c r="D61" s="5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37">
        <v>35</v>
      </c>
    </row>
    <row r="62" spans="1:23" s="15" customFormat="1" ht="15.7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3" s="15" customFormat="1" ht="15.7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3" s="15" customFormat="1" ht="15" customHeight="1" x14ac:dyDescent="0.25">
      <c r="B64" s="16"/>
      <c r="C64" s="17"/>
      <c r="D64" s="18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9"/>
      <c r="W64" s="19"/>
    </row>
    <row r="65" spans="4:27" s="15" customFormat="1" ht="15" customHeight="1" x14ac:dyDescent="0.25">
      <c r="D65" s="18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X65" s="20"/>
      <c r="Z65" s="21"/>
      <c r="AA65" s="21"/>
    </row>
    <row r="66" spans="4:27" s="15" customFormat="1" ht="15" customHeight="1" x14ac:dyDescent="0.25">
      <c r="D66" s="1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Z66" s="21"/>
      <c r="AA66" s="21"/>
    </row>
    <row r="67" spans="4:27" s="15" customFormat="1" ht="15" customHeight="1" x14ac:dyDescent="0.25">
      <c r="D67" s="18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W67" s="22"/>
      <c r="X67" s="20"/>
      <c r="Z67" s="21"/>
      <c r="AA67" s="21"/>
    </row>
    <row r="68" spans="4:27" s="15" customFormat="1" ht="15" customHeight="1" x14ac:dyDescent="0.25">
      <c r="D68" s="1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V68" s="22"/>
      <c r="W68" s="22"/>
    </row>
    <row r="69" spans="4:27" s="15" customFormat="1" ht="15" customHeight="1" x14ac:dyDescent="0.25">
      <c r="D69" s="18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V69" s="20"/>
    </row>
    <row r="70" spans="4:27" s="15" customFormat="1" ht="15" customHeight="1" x14ac:dyDescent="0.25">
      <c r="D70" s="1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4:27" s="15" customFormat="1" ht="15" customHeight="1" x14ac:dyDescent="0.25">
      <c r="D71" s="16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4:27" s="15" customFormat="1" ht="15" customHeight="1" x14ac:dyDescent="0.25">
      <c r="D72" s="16"/>
      <c r="E72" s="24"/>
      <c r="F72" s="24"/>
      <c r="G72" s="24"/>
      <c r="H72" s="24"/>
      <c r="N72" s="14"/>
    </row>
    <row r="73" spans="4:27" s="15" customFormat="1" ht="15" customHeight="1" x14ac:dyDescent="0.25">
      <c r="D73" s="1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4:27" s="15" customFormat="1" ht="15" customHeight="1" x14ac:dyDescent="0.25">
      <c r="D74" s="18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V74" s="20"/>
    </row>
    <row r="75" spans="4:27" s="15" customFormat="1" ht="15" customHeight="1" x14ac:dyDescent="0.25">
      <c r="D75" s="1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V75" s="20"/>
    </row>
    <row r="76" spans="4:27" s="15" customFormat="1" ht="15" customHeight="1" x14ac:dyDescent="0.25">
      <c r="D76" s="18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V76" s="20"/>
    </row>
    <row r="77" spans="4:27" s="15" customFormat="1" ht="15" customHeight="1" x14ac:dyDescent="0.25">
      <c r="D77" s="18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V77" s="20"/>
    </row>
    <row r="78" spans="4:27" s="15" customFormat="1" ht="15" customHeight="1" x14ac:dyDescent="0.25">
      <c r="D78" s="1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V78" s="20"/>
    </row>
    <row r="79" spans="4:27" s="15" customFormat="1" ht="14.25" customHeight="1" x14ac:dyDescent="0.25">
      <c r="D79" s="16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V79" s="20"/>
    </row>
    <row r="80" spans="4:27" s="15" customFormat="1" ht="14.25" customHeight="1" x14ac:dyDescent="0.25">
      <c r="D80" s="16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45" s="15" customFormat="1" ht="13.8" x14ac:dyDescent="0.25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45" s="15" customFormat="1" ht="15" customHeight="1" x14ac:dyDescent="0.25">
      <c r="D82" s="18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45" s="15" customFormat="1" ht="15" customHeight="1" x14ac:dyDescent="0.25">
      <c r="D83" s="18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45" s="15" customFormat="1" ht="15" customHeight="1" x14ac:dyDescent="0.25">
      <c r="D84" s="18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45" s="15" customFormat="1" ht="15" customHeight="1" x14ac:dyDescent="0.25">
      <c r="D85" s="18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45" s="15" customFormat="1" ht="15" customHeight="1" x14ac:dyDescent="0.25">
      <c r="D86" s="18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45" s="15" customFormat="1" ht="15" customHeight="1" x14ac:dyDescent="0.25">
      <c r="D87" s="18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45" s="15" customFormat="1" ht="14.25" customHeight="1" x14ac:dyDescent="0.25">
      <c r="D88" s="16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AB88" s="20"/>
    </row>
    <row r="89" spans="1:45" s="15" customFormat="1" ht="13.8" x14ac:dyDescent="0.25">
      <c r="D89" s="14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AB89" s="20"/>
    </row>
    <row r="90" spans="1:45" s="15" customFormat="1" ht="13.8" x14ac:dyDescent="0.25">
      <c r="D90" s="20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AB90" s="20"/>
    </row>
    <row r="91" spans="1:45" s="15" customFormat="1" ht="13.8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AB91" s="20"/>
    </row>
    <row r="92" spans="1:45" s="15" customFormat="1" ht="13.8" x14ac:dyDescent="0.25">
      <c r="AB92" s="20"/>
    </row>
    <row r="93" spans="1:45" s="15" customFormat="1" ht="13.8" x14ac:dyDescent="0.25">
      <c r="A93" s="28"/>
      <c r="B93" s="28"/>
      <c r="AB93" s="29"/>
    </row>
    <row r="94" spans="1:45" s="15" customFormat="1" ht="13.8" x14ac:dyDescent="0.25">
      <c r="A94" s="28"/>
      <c r="B94" s="28"/>
      <c r="AB94" s="29"/>
    </row>
    <row r="95" spans="1:45" s="15" customFormat="1" ht="13.8" x14ac:dyDescent="0.25"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</row>
    <row r="96" spans="1:45" s="15" customFormat="1" ht="13.8" x14ac:dyDescent="0.25"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S96" s="29"/>
    </row>
    <row r="97" spans="1:45" s="15" customFormat="1" ht="13.8" x14ac:dyDescent="0.25">
      <c r="AB97" s="27"/>
      <c r="AC97" s="27"/>
      <c r="AD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9"/>
      <c r="AR97" s="29"/>
      <c r="AS97" s="29"/>
    </row>
    <row r="98" spans="1:45" s="15" customFormat="1" ht="13.8" x14ac:dyDescent="0.25">
      <c r="AA98" s="27"/>
      <c r="AB98" s="27"/>
      <c r="AC98" s="27"/>
      <c r="AD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9"/>
      <c r="AR98" s="29"/>
      <c r="AS98" s="29"/>
    </row>
    <row r="99" spans="1:45" s="15" customFormat="1" ht="13.8" x14ac:dyDescent="0.25">
      <c r="D99" s="25"/>
      <c r="AA99" s="27"/>
      <c r="AB99" s="27"/>
      <c r="AC99" s="27"/>
      <c r="AD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9"/>
      <c r="AR99" s="29"/>
      <c r="AS99" s="29"/>
    </row>
    <row r="100" spans="1:45" s="15" customFormat="1" ht="13.8" x14ac:dyDescent="0.25">
      <c r="D100" s="30"/>
      <c r="AB100" s="29"/>
      <c r="AC100" s="29"/>
      <c r="AD100" s="29"/>
      <c r="AE100" s="29"/>
      <c r="AF100" s="29"/>
      <c r="AG100" s="29"/>
      <c r="AH100" s="29"/>
      <c r="AI100" s="29"/>
      <c r="AK100" s="29"/>
      <c r="AL100" s="29"/>
      <c r="AM100" s="29"/>
      <c r="AN100" s="29"/>
      <c r="AO100" s="29"/>
      <c r="AP100" s="29"/>
    </row>
    <row r="101" spans="1:45" s="15" customFormat="1" ht="13.8" x14ac:dyDescent="0.25">
      <c r="A101" s="28"/>
      <c r="B101" s="28"/>
      <c r="D101" s="31"/>
      <c r="AB101" s="29"/>
      <c r="AQ101" s="14"/>
      <c r="AR101" s="14"/>
      <c r="AS101" s="14"/>
    </row>
    <row r="102" spans="1:45" s="15" customFormat="1" ht="13.8" x14ac:dyDescent="0.25">
      <c r="D102" s="31"/>
      <c r="AB102" s="29"/>
    </row>
    <row r="103" spans="1:45" s="15" customFormat="1" ht="13.8" x14ac:dyDescent="0.25">
      <c r="D103" s="31"/>
      <c r="AB103" s="29"/>
    </row>
    <row r="104" spans="1:45" s="15" customFormat="1" ht="13.8" x14ac:dyDescent="0.25">
      <c r="D104" s="31"/>
    </row>
    <row r="105" spans="1:45" s="15" customFormat="1" ht="13.8" x14ac:dyDescent="0.25">
      <c r="A105" s="28"/>
      <c r="B105" s="28"/>
      <c r="D105" s="25"/>
    </row>
    <row r="106" spans="1:45" s="15" customFormat="1" ht="13.8" x14ac:dyDescent="0.25"/>
    <row r="107" spans="1:45" s="15" customFormat="1" ht="13.8" x14ac:dyDescent="0.25">
      <c r="A107" s="28"/>
      <c r="B107" s="28"/>
      <c r="D107" s="14"/>
    </row>
    <row r="108" spans="1:45" s="15" customFormat="1" ht="13.8" x14ac:dyDescent="0.25">
      <c r="A108" s="28"/>
      <c r="B108" s="28"/>
    </row>
    <row r="109" spans="1:45" s="15" customFormat="1" ht="13.8" x14ac:dyDescent="0.25"/>
    <row r="110" spans="1:45" s="15" customFormat="1" ht="13.8" x14ac:dyDescent="0.25"/>
    <row r="111" spans="1:45" s="15" customFormat="1" ht="13.8" x14ac:dyDescent="0.25"/>
    <row r="112" spans="1:45" s="15" customFormat="1" ht="13.8" x14ac:dyDescent="0.25"/>
    <row r="113" s="15" customFormat="1" ht="13.8" x14ac:dyDescent="0.25"/>
    <row r="114" s="15" customFormat="1" ht="13.8" x14ac:dyDescent="0.25"/>
    <row r="115" s="15" customFormat="1" ht="13.8" x14ac:dyDescent="0.25"/>
  </sheetData>
  <mergeCells count="159">
    <mergeCell ref="A22:C22"/>
    <mergeCell ref="E22:N22"/>
    <mergeCell ref="A23:C23"/>
    <mergeCell ref="E23:N23"/>
    <mergeCell ref="O22:P22"/>
    <mergeCell ref="R22:T22"/>
    <mergeCell ref="O23:P23"/>
    <mergeCell ref="R23:T23"/>
    <mergeCell ref="R24:T24"/>
    <mergeCell ref="A24:C24"/>
    <mergeCell ref="E24:N24"/>
    <mergeCell ref="O24:P24"/>
    <mergeCell ref="A11:U11"/>
    <mergeCell ref="A12:U12"/>
    <mergeCell ref="A13:U13"/>
    <mergeCell ref="A14:U14"/>
    <mergeCell ref="A15:E15"/>
    <mergeCell ref="A16:E16"/>
    <mergeCell ref="A20:D21"/>
    <mergeCell ref="E20:N21"/>
    <mergeCell ref="O20:P21"/>
    <mergeCell ref="Q20:Q21"/>
    <mergeCell ref="R20:U20"/>
    <mergeCell ref="R21:T21"/>
    <mergeCell ref="A25:C25"/>
    <mergeCell ref="E25:N25"/>
    <mergeCell ref="O25:P25"/>
    <mergeCell ref="A54:C54"/>
    <mergeCell ref="E54:K54"/>
    <mergeCell ref="L54:N54"/>
    <mergeCell ref="R25:T25"/>
    <mergeCell ref="R26:T26"/>
    <mergeCell ref="R27:T27"/>
    <mergeCell ref="A30:C30"/>
    <mergeCell ref="E30:N30"/>
    <mergeCell ref="O30:P30"/>
    <mergeCell ref="A31:C31"/>
    <mergeCell ref="E31:N31"/>
    <mergeCell ref="O31:P31"/>
    <mergeCell ref="A28:C28"/>
    <mergeCell ref="E28:N28"/>
    <mergeCell ref="O28:P28"/>
    <mergeCell ref="A29:C29"/>
    <mergeCell ref="E29:N29"/>
    <mergeCell ref="O29:P29"/>
    <mergeCell ref="A26:C26"/>
    <mergeCell ref="E26:N26"/>
    <mergeCell ref="O26:P26"/>
    <mergeCell ref="A27:C27"/>
    <mergeCell ref="E27:N27"/>
    <mergeCell ref="O27:P27"/>
    <mergeCell ref="A34:C34"/>
    <mergeCell ref="E34:N34"/>
    <mergeCell ref="O34:P34"/>
    <mergeCell ref="A35:C35"/>
    <mergeCell ref="E35:N35"/>
    <mergeCell ref="O35:P35"/>
    <mergeCell ref="R34:T34"/>
    <mergeCell ref="R35:T35"/>
    <mergeCell ref="A32:C32"/>
    <mergeCell ref="E32:N32"/>
    <mergeCell ref="O32:P32"/>
    <mergeCell ref="A33:C33"/>
    <mergeCell ref="E33:N33"/>
    <mergeCell ref="O33:P33"/>
    <mergeCell ref="A41:C41"/>
    <mergeCell ref="E41:N41"/>
    <mergeCell ref="O41:P41"/>
    <mergeCell ref="A38:C38"/>
    <mergeCell ref="E38:N38"/>
    <mergeCell ref="O38:P38"/>
    <mergeCell ref="A39:C39"/>
    <mergeCell ref="E39:N39"/>
    <mergeCell ref="O39:P39"/>
    <mergeCell ref="A36:C36"/>
    <mergeCell ref="E36:N36"/>
    <mergeCell ref="O36:P36"/>
    <mergeCell ref="A37:C37"/>
    <mergeCell ref="E37:N37"/>
    <mergeCell ref="O37:P37"/>
    <mergeCell ref="R36:T36"/>
    <mergeCell ref="R37:T37"/>
    <mergeCell ref="A40:C40"/>
    <mergeCell ref="E40:N40"/>
    <mergeCell ref="O40:P40"/>
    <mergeCell ref="A44:C44"/>
    <mergeCell ref="E44:N44"/>
    <mergeCell ref="O44:P44"/>
    <mergeCell ref="A45:C45"/>
    <mergeCell ref="E45:N45"/>
    <mergeCell ref="O45:P45"/>
    <mergeCell ref="A42:C42"/>
    <mergeCell ref="E42:N42"/>
    <mergeCell ref="O42:P42"/>
    <mergeCell ref="A43:C43"/>
    <mergeCell ref="E43:N43"/>
    <mergeCell ref="O43:P43"/>
    <mergeCell ref="R40:T40"/>
    <mergeCell ref="R41:T41"/>
    <mergeCell ref="A50:C50"/>
    <mergeCell ref="E50:N50"/>
    <mergeCell ref="O50:P50"/>
    <mergeCell ref="A51:C51"/>
    <mergeCell ref="E51:N51"/>
    <mergeCell ref="O51:P51"/>
    <mergeCell ref="A46:C46"/>
    <mergeCell ref="E46:N46"/>
    <mergeCell ref="O46:P46"/>
    <mergeCell ref="A47:C47"/>
    <mergeCell ref="E47:N47"/>
    <mergeCell ref="O47:P47"/>
    <mergeCell ref="A58:U58"/>
    <mergeCell ref="A59:U59"/>
    <mergeCell ref="A60:U60"/>
    <mergeCell ref="F15:U15"/>
    <mergeCell ref="F16:U16"/>
    <mergeCell ref="A55:C55"/>
    <mergeCell ref="E55:K55"/>
    <mergeCell ref="A56:C56"/>
    <mergeCell ref="E56:N56"/>
    <mergeCell ref="O56:Q56"/>
    <mergeCell ref="A52:C52"/>
    <mergeCell ref="E52:N52"/>
    <mergeCell ref="A53:C53"/>
    <mergeCell ref="E53:K53"/>
    <mergeCell ref="L53:N53"/>
    <mergeCell ref="A48:C48"/>
    <mergeCell ref="L55:N55"/>
    <mergeCell ref="A17:E17"/>
    <mergeCell ref="A18:E18"/>
    <mergeCell ref="F18:K18"/>
    <mergeCell ref="N18:U18"/>
    <mergeCell ref="F17:K17"/>
    <mergeCell ref="N17:U17"/>
    <mergeCell ref="A57:C57"/>
    <mergeCell ref="E57:N57"/>
    <mergeCell ref="E48:N48"/>
    <mergeCell ref="O48:P48"/>
    <mergeCell ref="A49:C49"/>
    <mergeCell ref="E49:N49"/>
    <mergeCell ref="O49:P49"/>
    <mergeCell ref="R51:T51"/>
    <mergeCell ref="R28:T28"/>
    <mergeCell ref="R29:T29"/>
    <mergeCell ref="R30:T30"/>
    <mergeCell ref="R31:T31"/>
    <mergeCell ref="R32:T32"/>
    <mergeCell ref="R33:T33"/>
    <mergeCell ref="R48:T48"/>
    <mergeCell ref="R49:T49"/>
    <mergeCell ref="R50:T50"/>
    <mergeCell ref="R46:T46"/>
    <mergeCell ref="R47:T47"/>
    <mergeCell ref="R42:T42"/>
    <mergeCell ref="R43:T43"/>
    <mergeCell ref="R44:T44"/>
    <mergeCell ref="R45:T45"/>
    <mergeCell ref="R38:T38"/>
    <mergeCell ref="R39:T39"/>
  </mergeCells>
  <hyperlinks>
    <hyperlink ref="A12" r:id="rId1" xr:uid="{00000000-0004-0000-0000-000000000000}"/>
  </hyperlinks>
  <printOptions horizontalCentered="1" verticalCentered="1"/>
  <pageMargins left="0" right="0" top="0" bottom="0" header="0.51181102362204722" footer="0.51181102362204722"/>
  <pageSetup paperSize="9" scale="96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Inschrijving vinken 2022</vt:lpstr>
      <vt:lpstr>'Inschrijving vinken 2022'!Afdrukbereik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ameel</dc:creator>
  <cp:lastModifiedBy>PC</cp:lastModifiedBy>
  <cp:lastPrinted>2023-07-09T20:16:17Z</cp:lastPrinted>
  <dcterms:created xsi:type="dcterms:W3CDTF">2016-05-24T07:41:14Z</dcterms:created>
  <dcterms:modified xsi:type="dcterms:W3CDTF">2023-07-10T19:04:33Z</dcterms:modified>
</cp:coreProperties>
</file>